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nsiones\Documents\"/>
    </mc:Choice>
  </mc:AlternateContent>
  <bookViews>
    <workbookView xWindow="0" yWindow="240" windowWidth="21600" windowHeight="9495"/>
  </bookViews>
  <sheets>
    <sheet name="Reporte de Formatos" sheetId="1" r:id="rId1"/>
    <sheet name="Hidden_1" sheetId="2" r:id="rId2"/>
    <sheet name="Hidden_2" sheetId="3" r:id="rId3"/>
    <sheet name="Tabla_333207" sheetId="4" r:id="rId4"/>
  </sheets>
  <externalReferences>
    <externalReference r:id="rId5"/>
  </externalReferences>
  <definedNames>
    <definedName name="A">[1]Hidden_2!$A$1:$A$2</definedName>
    <definedName name="Hidden_19">Hidden_1!$A$1:$A$10</definedName>
    <definedName name="Hidden_213">Hidden_2!$A$1:$A$2</definedName>
    <definedName name="M">[1]Hidden_2!$A$1:$A$2</definedName>
    <definedName name="N">[1]Hidden_1!$A$1:$A$10</definedName>
  </definedNames>
  <calcPr calcId="145621"/>
</workbook>
</file>

<file path=xl/sharedStrings.xml><?xml version="1.0" encoding="utf-8"?>
<sst xmlns="http://schemas.openxmlformats.org/spreadsheetml/2006/main" count="667" uniqueCount="383">
  <si>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</si>
  <si>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</si>
  <si>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</si>
  <si>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</si>
  <si>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</si>
  <si>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</si>
  <si>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</si>
  <si>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</si>
  <si>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</si>
  <si>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</si>
  <si>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</si>
  <si>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</si>
  <si>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</si>
  <si>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</si>
  <si>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</si>
  <si>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</si>
  <si>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</si>
  <si>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</si>
  <si>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</si>
  <si>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</si>
  <si>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</si>
  <si>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</si>
  <si>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</si>
  <si>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</si>
  <si>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</si>
  <si>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</si>
  <si>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</si>
  <si>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</si>
  <si>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</si>
  <si>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561606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</si>
  <si>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</si>
  <si>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</si>
  <si>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</si>
  <si>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</si>
  <si>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</si>
  <si>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</si>
  <si>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</si>
  <si>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</si>
  <si>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</si>
  <si>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</si>
  <si>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</si>
  <si>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</si>
  <si>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</si>
  <si>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</si>
  <si>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</si>
  <si>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</si>
  <si>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</si>
  <si>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</si>
  <si>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</si>
  <si>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</si>
  <si>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</si>
  <si>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</si>
  <si>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</si>
  <si>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</si>
  <si>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</si>
  <si>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</si>
  <si>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</si>
  <si>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</si>
  <si>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</si>
  <si>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</si>
  <si>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</si>
  <si>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</si>
  <si>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</si>
  <si>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</si>
  <si>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</si>
  <si>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</si>
  <si>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</si>
  <si>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</si>
  <si>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</si>
  <si>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</si>
  <si>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</si>
  <si>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</si>
  <si>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</si>
  <si>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</si>
  <si>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</si>
  <si>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</si>
  <si>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</si>
  <si>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 ADMINISTRACION</t>
  </si>
  <si>
    <t>DIRECCION DE ADMINISTRACION</t>
  </si>
  <si>
    <t xml:space="preserve">DIRECTOR MEDICO     </t>
  </si>
  <si>
    <t>DIRECCION MEDICA</t>
  </si>
  <si>
    <t>DIRECTOR DE PRESTACIONES</t>
  </si>
  <si>
    <t>COORDINADOR</t>
  </si>
  <si>
    <t>COORDINACION DE VINCULACION INSTITUCIONAL</t>
  </si>
  <si>
    <t>JORGE ALBERTO</t>
  </si>
  <si>
    <t>JEFE DE DEPARTAMENTO</t>
  </si>
  <si>
    <t>ALMA ERIKA</t>
  </si>
  <si>
    <t>CONTRERAS</t>
  </si>
  <si>
    <t>CORONADO</t>
  </si>
  <si>
    <t>DEPARTAMENTO DE CONTABILIDAD</t>
  </si>
  <si>
    <t>DEPARTAMENTO DE EGRESOS</t>
  </si>
  <si>
    <t>SANCHEZ</t>
  </si>
  <si>
    <t>DEPARTAMENTO DE INGRESOS</t>
  </si>
  <si>
    <t>LUIS CARLOS</t>
  </si>
  <si>
    <t>PAYAN</t>
  </si>
  <si>
    <t>ARMENDARIZ</t>
  </si>
  <si>
    <t>DEPARTAMENTO DE TESORERIA</t>
  </si>
  <si>
    <t>MARIA ANTONIA DEL CARMEN</t>
  </si>
  <si>
    <t>AMAYA</t>
  </si>
  <si>
    <t>BOLIVAR</t>
  </si>
  <si>
    <t>DEPARTAMENTO DE PENSIONADOS Y JUBILADOS</t>
  </si>
  <si>
    <t>DEPARTAMENTO DE AFILIACION Y VIGENCIA</t>
  </si>
  <si>
    <t>CHAVEZ</t>
  </si>
  <si>
    <t>DEPARTAMENTOS DE RECURSOS MATERIALES Y SERVICIOS</t>
  </si>
  <si>
    <t>DEPARTAMENTO DE RECURSOS HUMANOS</t>
  </si>
  <si>
    <t>DEPARTAMENTO DE FARMACIA Y ALMACEN</t>
  </si>
  <si>
    <t>ENCARNACION LUIS</t>
  </si>
  <si>
    <t>ROMERO</t>
  </si>
  <si>
    <t>VERDUZCO</t>
  </si>
  <si>
    <t>DEPARTAMENTO DE MEDICINA DEL TRABAJO</t>
  </si>
  <si>
    <t>DEPARTAMENTO DE PLANEACION Y SUPERVISION</t>
  </si>
  <si>
    <t>DEPARTAMENTO DE SERVICIOS SUBROGADOS</t>
  </si>
  <si>
    <t>MUÑOZ</t>
  </si>
  <si>
    <t>DELEGACION CHIHUAHUA</t>
  </si>
  <si>
    <t>DELEGADO</t>
  </si>
  <si>
    <t>DELEGACION JUAREZ</t>
  </si>
  <si>
    <t>DELEGACION HIDALGO DEL PARRAL</t>
  </si>
  <si>
    <t>SAMUEL</t>
  </si>
  <si>
    <t>LICON</t>
  </si>
  <si>
    <t>DELEGACION DELICIAS</t>
  </si>
  <si>
    <t>DELEGACION CUAUHTEMOC</t>
  </si>
  <si>
    <t>DEPARTAMENTO DE ORGANIZACIÓN Y SISTEMAS</t>
  </si>
  <si>
    <t>DIRECTOR DE FINANZAS</t>
  </si>
  <si>
    <t>DIRECCION DE FINANZAS</t>
  </si>
  <si>
    <t>CONTADOR PUBLICO</t>
  </si>
  <si>
    <t>MAESTRIA EN ADMINISTRACION EMPRESARIAL</t>
  </si>
  <si>
    <t>LICENCIATURA EN DERECHO</t>
  </si>
  <si>
    <t>ESPECIALIDAD DE MEDICINA OCUPACIONAL</t>
  </si>
  <si>
    <t>LICENCIATURA EN RELACIONES INDUSTRIALES</t>
  </si>
  <si>
    <t>Finanzas</t>
  </si>
  <si>
    <t>Administración</t>
  </si>
  <si>
    <t>Auditoria</t>
  </si>
  <si>
    <t>Medico</t>
  </si>
  <si>
    <t>Ventas</t>
  </si>
  <si>
    <t>BBVA Bancomer, S.A.</t>
  </si>
  <si>
    <t>Auditoria Superior del Estado de Chihuahua</t>
  </si>
  <si>
    <t>Implementacion del Sistema de Conta Gubernamental</t>
  </si>
  <si>
    <t>Contabilidad</t>
  </si>
  <si>
    <t>Auditora</t>
  </si>
  <si>
    <t>Auxiliar en Analisis y Asesoria</t>
  </si>
  <si>
    <t>Instituto Chihuahuense para la transparencia  acceso a la informacion publica</t>
  </si>
  <si>
    <t>Director Juridico</t>
  </si>
  <si>
    <t>a la fecha</t>
  </si>
  <si>
    <t>Universidad la Salle, Campus Chihuahua</t>
  </si>
  <si>
    <t>Catedratico</t>
  </si>
  <si>
    <t>Catedra</t>
  </si>
  <si>
    <t>Universidad Autonoma de chihuahua</t>
  </si>
  <si>
    <t xml:space="preserve">Banter S.C. </t>
  </si>
  <si>
    <t>Supervisor de Contabilidad</t>
  </si>
  <si>
    <t>Encargado de Contabilidad</t>
  </si>
  <si>
    <t>Contador General</t>
  </si>
  <si>
    <t xml:space="preserve">Direccion de Fiscalización de la Secretaria General de Finanzas </t>
  </si>
  <si>
    <t>Coordinadora</t>
  </si>
  <si>
    <t>Dirección de Auditoria Gubernamental</t>
  </si>
  <si>
    <t>Supervisora de Programa</t>
  </si>
  <si>
    <t>Direccion de Evaluacion a Entidades Paraestatales de la Secretaria de Contraloria</t>
  </si>
  <si>
    <t>Jefa del Departamento de Fideicomisos y Fondos</t>
  </si>
  <si>
    <t>Harinas de Chihuahua, S.A. de C.V.</t>
  </si>
  <si>
    <t>Cuentas por pagar</t>
  </si>
  <si>
    <t>EZ Air</t>
  </si>
  <si>
    <t>Grupo Cementos de Chihuahua SA de CV</t>
  </si>
  <si>
    <t>Contador y Coordinador de CXP</t>
  </si>
  <si>
    <t>Alphabet de Mexico</t>
  </si>
  <si>
    <t>Contador Filiales</t>
  </si>
  <si>
    <t>Obras y proyectos Integrales MASSO SA de CV</t>
  </si>
  <si>
    <t>Administrador</t>
  </si>
  <si>
    <t>Banco Azteca SA, zona Chihuahua Pacifico Norte</t>
  </si>
  <si>
    <t>Gerente Regional Volante</t>
  </si>
  <si>
    <t>Director de Centro Pyme</t>
  </si>
  <si>
    <t>Departamento Juridico de la Secretaria de Admon</t>
  </si>
  <si>
    <t>Asesor Tecnico</t>
  </si>
  <si>
    <t>Dirección de Auditoria Gubernamental de la Secretaria de la contraloria</t>
  </si>
  <si>
    <t>Tesoreria de Municipio de Chihuahua</t>
  </si>
  <si>
    <t>Jefa de Departamento</t>
  </si>
  <si>
    <t>Consejo de Urbanizacion Municipal de Chihuahua</t>
  </si>
  <si>
    <t>Jefe de departamento de Servicios</t>
  </si>
  <si>
    <t>GHCH Ingenieria</t>
  </si>
  <si>
    <t>Auditor Interno Sr.</t>
  </si>
  <si>
    <t>Centro de Investigacion en Materiales Avanzados, S.C.</t>
  </si>
  <si>
    <t>Jefa del Departamento de Recursos Humanos</t>
  </si>
  <si>
    <t>Administración de recursos humanos</t>
  </si>
  <si>
    <t>Technimark de Chihuahua, S.A. de C.V.</t>
  </si>
  <si>
    <t>Gerente de Recursos Humanos</t>
  </si>
  <si>
    <t>Avance y tecnologia en Plasticos SA de CV</t>
  </si>
  <si>
    <t>Coordinador y Administrador SAP</t>
  </si>
  <si>
    <t>Nestle de Mexico SA de CV</t>
  </si>
  <si>
    <t>Demostradora</t>
  </si>
  <si>
    <t>I.M.S.S. Unidad de Medicina Familiar</t>
  </si>
  <si>
    <t>Encargado de Urgencias</t>
  </si>
  <si>
    <t>Servicios Medicos</t>
  </si>
  <si>
    <t>Altec Electronica de Chihuahua</t>
  </si>
  <si>
    <t>Medicina Ocupacional</t>
  </si>
  <si>
    <t>I.M.S.S. Coordinación Delegacional</t>
  </si>
  <si>
    <t>Asesor de la Coordinación</t>
  </si>
  <si>
    <t>KPMG, Cardenas Dosal, SC</t>
  </si>
  <si>
    <t>Consultor en Asesoria Financiera</t>
  </si>
  <si>
    <t>Muebles Krill SA de CV</t>
  </si>
  <si>
    <t>Produccion y Atencion al Cliente</t>
  </si>
  <si>
    <t>Grupo Amex SA de CV</t>
  </si>
  <si>
    <t>Gerente Administrativo</t>
  </si>
  <si>
    <t>Subdirector de finanzas</t>
  </si>
  <si>
    <t>Instituto Potosino de Investigacion Cientifica y Tecnologica</t>
  </si>
  <si>
    <t>Director de Administración</t>
  </si>
  <si>
    <t>Pensiones Civiles del Estado de Chihuahua</t>
  </si>
  <si>
    <t>Medico Familiar</t>
  </si>
  <si>
    <t>Hospital Christus Muguerza del Parque</t>
  </si>
  <si>
    <t>Encargada del Departamento de Farmacologia</t>
  </si>
  <si>
    <t xml:space="preserve">Administración  </t>
  </si>
  <si>
    <t>Bienes raices</t>
  </si>
  <si>
    <t>Asesor inmobiliario</t>
  </si>
  <si>
    <t>Secretaria de Desarrollo Social</t>
  </si>
  <si>
    <t>Director Gerenal</t>
  </si>
  <si>
    <t>Ayuntamiento</t>
  </si>
  <si>
    <t>Regidor</t>
  </si>
  <si>
    <t>Comité Directivo Municipal</t>
  </si>
  <si>
    <t>Secretario de Fortalecimiento Interno</t>
  </si>
  <si>
    <t>Partido accion Nacional CDE</t>
  </si>
  <si>
    <t xml:space="preserve">Coodrinador de Zona centro </t>
  </si>
  <si>
    <t>Administracion de Ranchos Agricolas</t>
  </si>
  <si>
    <t>Director</t>
  </si>
  <si>
    <t>Director de Finanzas y Administración</t>
  </si>
  <si>
    <t>Finanzas y Administración</t>
  </si>
  <si>
    <t>http://www.pce.chihuahua.gob.mx/transparencia/docs/17/ALMA-ERIKA-CONTRERAS-CORONADO-2021.pdf</t>
  </si>
  <si>
    <t>http://www.pce.chihuahua.gob.mx/transparencia/docs/17/MARIA-ANTONIA-DEL-CARMEN-AMAYA-BOLIVAR-2021.pdf</t>
  </si>
  <si>
    <t>http://www.pce.chihuahua.gob.mx/transparencia/docs/17/ENCARNACION-LUIS-ROMERO-VERDUZCO-2021.pdf</t>
  </si>
  <si>
    <t>http://www.pce.chihuahua.gob.mx/transparencia/docs/17/SAMUEL-CHAVEZ-LICON-2021.pdf</t>
  </si>
  <si>
    <t>http://www.pce.chihuahua.gob.mx/transparencia/docs/17/LUIS-CARLOS-PAYAN-ARMENDARIZ-2021.pdf</t>
  </si>
  <si>
    <t>http://www.pce.chihuahua.gob.mx/transparencia/docs/17/NO-SE-GENERO-INFORMACION.pdf</t>
  </si>
  <si>
    <t>NO SE GENERO INFORMACION DE SANCIONES</t>
  </si>
  <si>
    <t>DEPARTAMENTO DE PRESTAMOS</t>
  </si>
  <si>
    <t>Residencial San Francisco</t>
  </si>
  <si>
    <t>Administradora General</t>
  </si>
  <si>
    <t xml:space="preserve">Hotel Best Western Chihuahua </t>
  </si>
  <si>
    <t>Gerente de Operaciones</t>
  </si>
  <si>
    <t>Hotel Casa Grande (Cd. Juarez)</t>
  </si>
  <si>
    <t>FEDERICO</t>
  </si>
  <si>
    <t>ACEVEDO</t>
  </si>
  <si>
    <t>GILBERTO GUADALUPE</t>
  </si>
  <si>
    <t>MONTAÑEZ</t>
  </si>
  <si>
    <t>PÉREZ</t>
  </si>
  <si>
    <t>OSCAR</t>
  </si>
  <si>
    <t>AGUIRRE</t>
  </si>
  <si>
    <t>BARRERA</t>
  </si>
  <si>
    <t xml:space="preserve">SERGIO ALBERTO </t>
  </si>
  <si>
    <t>SOTO</t>
  </si>
  <si>
    <t xml:space="preserve"> GONZÁLEZ</t>
  </si>
  <si>
    <t>ORTOPEDIA Y TRAUMATOLOGIA</t>
  </si>
  <si>
    <t>GINECOLOGO Y OBSTETRA</t>
  </si>
  <si>
    <t>DIRECTOR GENERAL</t>
  </si>
  <si>
    <t>FRANCISCO HUGO</t>
  </si>
  <si>
    <t xml:space="preserve">GUTIERREZ </t>
  </si>
  <si>
    <t>DAVILA</t>
  </si>
  <si>
    <t>DIRECCIÓN GENERAL</t>
  </si>
  <si>
    <t>MAESTRIA EN ADMINISTRACIÓN PÚBLICA</t>
  </si>
  <si>
    <t>http://www.pce.chihuahua.gob.mx/transparencia/docs/17/FRANCISCO-HUGO-GUTIERREZ-DAVILA.pdf</t>
  </si>
  <si>
    <t>http://www.pce.chihuahua.gob.mx/transparencia/docs/17/ACEVEDO-MUNOZ-FEDERICO.pdf</t>
  </si>
  <si>
    <t>http://www.pce.chihuahua.gob.mx/transparencia/docs/17/AGUIRRE-BARRERA-OSCAR.pdf</t>
  </si>
  <si>
    <t>http://www.pce.chihuahua.gob.mx/transparencia/docs/17/MONTANEZ-PEREZ-GILBERTO-GUADALUPE.pdf</t>
  </si>
  <si>
    <t>http://www.pce.chihuahua.gob.mx/transparencia/docs/17/SOTO-GONZALEZ-SERGIO.pdf</t>
  </si>
  <si>
    <t xml:space="preserve">MIRIAM </t>
  </si>
  <si>
    <t>PARRA</t>
  </si>
  <si>
    <t>MAESTRIA EN ADMINISTRACIÓN DE RECURSOS HUMANOS</t>
  </si>
  <si>
    <t>RIVERA</t>
  </si>
  <si>
    <t>GUADALUPE</t>
  </si>
  <si>
    <t>RELACIONES COMERCIALES</t>
  </si>
  <si>
    <t>NOHEMI ARELI</t>
  </si>
  <si>
    <t>QUEZADA</t>
  </si>
  <si>
    <t>LEDEZMA</t>
  </si>
  <si>
    <t>TECNICA DISEÑO GRAFICO</t>
  </si>
  <si>
    <t>http://www.pce.chihuahua.gob.mx/transparencia/docs/17/CV-MIRIAM-PARRA-A..pdf</t>
  </si>
  <si>
    <t>http://www.pce.chihuahua.gob.mx/transparencia/docs/17/CV-NOHEMI-ARELI-Q..pdf</t>
  </si>
  <si>
    <t>http://www.pce.chihuahua.gob.mx/transparencia/docs/17/CV-GUADALUPE-GUZMAN-S..pdf</t>
  </si>
  <si>
    <t>Comisión Nacional del Agua</t>
  </si>
  <si>
    <t>Gerente del Registro Público de Derechos de Agua</t>
  </si>
  <si>
    <t>Derecho</t>
  </si>
  <si>
    <t xml:space="preserve">Instituto Nacional de Estadistica y Geografia </t>
  </si>
  <si>
    <t>Director de Asuntos Jurídicos Contenciosos</t>
  </si>
  <si>
    <t>Jurídico</t>
  </si>
  <si>
    <t>Congreso del Estado de Chihuahua</t>
  </si>
  <si>
    <t>Secretario de Asuntos Interinstitucionales</t>
  </si>
  <si>
    <t>Coordinador de Denuncias Yy Respónsabilidades del OIC</t>
  </si>
  <si>
    <t>Profesor  de asignatura en la Faciltad de Ciencias Politicas y Sociales</t>
  </si>
  <si>
    <t>Profesor</t>
  </si>
  <si>
    <t>Infonavit</t>
  </si>
  <si>
    <t>Universidad Nacional Autonoma de México</t>
  </si>
  <si>
    <t>Asesor del Comité de Transparencia y Acceso a la Información  del Infonavit</t>
  </si>
  <si>
    <t>Asesor</t>
  </si>
  <si>
    <t>Titular del área de Transparencia y Acceso a la Información del Infonavit</t>
  </si>
  <si>
    <t>Médico Emergenciólogo, Toxicólo</t>
  </si>
  <si>
    <t>Universida Autonoma de Chihuahua</t>
  </si>
  <si>
    <t xml:space="preserve">Profesor de Farmacología </t>
  </si>
  <si>
    <t>Secretario</t>
  </si>
  <si>
    <t>Despacho Particular</t>
  </si>
  <si>
    <t>Pavimentos de la Laguna S.A. de C.V.</t>
  </si>
  <si>
    <t xml:space="preserve">Abogado     </t>
  </si>
  <si>
    <t>Aduana de Puerto Palomas</t>
  </si>
  <si>
    <t>Revisor de mercancias</t>
  </si>
  <si>
    <t>Aduana de Cd. Del Carmen</t>
  </si>
  <si>
    <t>Subadministrador de Operación Aduanera</t>
  </si>
  <si>
    <t>Supervisión</t>
  </si>
  <si>
    <t>Órgano Interno de Control en la CONADE</t>
  </si>
  <si>
    <t xml:space="preserve">Titular del Área de Auditoría </t>
  </si>
  <si>
    <t>H. Congreso del Estado de Chihuahua</t>
  </si>
  <si>
    <t>Director de Recursos Humanos</t>
  </si>
  <si>
    <t>Secretaría de la Función Pública del Estado de Chihuahua</t>
  </si>
  <si>
    <t>Titular en Desarrollo Integral de la Familia</t>
  </si>
  <si>
    <t>Gobierno del Estado de Puebla</t>
  </si>
  <si>
    <t>Secretario Ejecutivo de la Comisión para la Actualización y Modernización</t>
  </si>
  <si>
    <t>Procuraduria General de la Republica</t>
  </si>
  <si>
    <t>Director General de Planeación e Innovación Institucional</t>
  </si>
  <si>
    <t>Gerente de Servicios a Usuarios</t>
  </si>
  <si>
    <t>Administrativo</t>
  </si>
  <si>
    <t>Constructora Yvasa S.A de C.V.</t>
  </si>
  <si>
    <t>Gerente de Finanzas Administración</t>
  </si>
  <si>
    <t>Despacho Molina y asociados  S. C.</t>
  </si>
  <si>
    <t xml:space="preserve">Supervisor de Auditorias Financieras </t>
  </si>
  <si>
    <t>Instituto Chihuahuense de Salud</t>
  </si>
  <si>
    <t>Director Administrativo</t>
  </si>
  <si>
    <t>Secretaria de Fomento Social</t>
  </si>
  <si>
    <t>Secretaria de la Contraloria</t>
  </si>
  <si>
    <t>Director de Auditoria Gubernamental</t>
  </si>
  <si>
    <t>Junta Municipal de Agua y Saneamiento de Juárez</t>
  </si>
  <si>
    <t>Jefe de Auditoria Interna</t>
  </si>
  <si>
    <t>Almuina y Asociados</t>
  </si>
  <si>
    <t>Auditor</t>
  </si>
  <si>
    <t>ALVARADO</t>
  </si>
  <si>
    <t>MONTES</t>
  </si>
  <si>
    <t>MAESTRIA EN CRIMINALISTICA MINISTERIAL</t>
  </si>
  <si>
    <t>http://www.pce.chihuahua.gob.mx/transparencia/docs/17/JORGE-ALBERTO-ALVARADO-MONTES-2021.pdf</t>
  </si>
  <si>
    <t xml:space="preserve">LOPEZ </t>
  </si>
  <si>
    <t>VICTOR MANUEL</t>
  </si>
  <si>
    <t>GONZALEZ</t>
  </si>
  <si>
    <t>MAESTRIA EN ADMINISTRACIÓN</t>
  </si>
  <si>
    <t>COORDINACION JURIDICA</t>
  </si>
  <si>
    <t>http://www.pce.chihuahua.gob.mx/transparencia/docs/17/CV-VICTOR-MANUEL-GLEZ.pdf</t>
  </si>
  <si>
    <t>DIRECCIÓN PRESTACIONES ECONOMICAS</t>
  </si>
  <si>
    <t>GUZMAN</t>
  </si>
  <si>
    <t>VARGAS</t>
  </si>
  <si>
    <t>DANIELA GINAT</t>
  </si>
  <si>
    <t xml:space="preserve">VAZQUEZ </t>
  </si>
  <si>
    <t>LICENCIATURA EN ADMINISTRACIÓN GUBERNAMENTAL</t>
  </si>
  <si>
    <t>ALEJANDRA AURORA</t>
  </si>
  <si>
    <t>TERRAZAS</t>
  </si>
  <si>
    <t>CAHERO</t>
  </si>
  <si>
    <t>MAESTRIA EN FINANZAS</t>
  </si>
  <si>
    <t>FRANCISCO ROGELIO</t>
  </si>
  <si>
    <t>LICENCIATURA EN SISTEMAS DE COMPUTACIONALES</t>
  </si>
  <si>
    <t>BARBA</t>
  </si>
  <si>
    <t>ANDRES</t>
  </si>
  <si>
    <t>http://www.pce.chihuahua.gob.mx/transparencia/docs/17/CV.-Daniela-G.-Vazquez-V..pdf</t>
  </si>
  <si>
    <t>http://www.pce.chihuahua.gob.mx/transparencia/docs/17/CV.-Alejandra-A.-Terrazas.pdf</t>
  </si>
  <si>
    <t>http://www.pce.chihuahua.gob.mx/transparencia/docs/17/CV.-Francisco-R.-Rivera.pdf</t>
  </si>
  <si>
    <t>http://www.pce.chihuahua.gob.mx/transparencia/docs/17/CV.-Hector-F.-Garcia.pdf</t>
  </si>
  <si>
    <t>http://www.pce.chihuahua.gob.mx/transparencia/docs/17/CV.-Andres-Barba.pdf</t>
  </si>
  <si>
    <t>MEDICO CIRUJANO</t>
  </si>
  <si>
    <t>http://www.pce.chihuahua.gob.mx/transparencia/docs/17/</t>
  </si>
  <si>
    <t>HECTOR FERNANDO</t>
  </si>
  <si>
    <t>GARCIA</t>
  </si>
  <si>
    <t>COARASA</t>
  </si>
  <si>
    <t>LICENCIATURA EN ADMINISTARCIÓN DE EMPRESAS</t>
  </si>
  <si>
    <t>MARCO ANTONIO</t>
  </si>
  <si>
    <t xml:space="preserve">HERRERA </t>
  </si>
  <si>
    <t>LICENCIATURA EN ADMINISTRACIÓN FINANCIERA</t>
  </si>
  <si>
    <t>VERONICA</t>
  </si>
  <si>
    <t>REZA</t>
  </si>
  <si>
    <t>MARQUEZ</t>
  </si>
  <si>
    <t>LICENCIATURA EN ADMINISTRACIÓN DE EMPRESAS CON ESPECIALIDAD EN MERCADOTECNIA</t>
  </si>
  <si>
    <t xml:space="preserve">JORGE ENRIQUE </t>
  </si>
  <si>
    <t>ORTEGA</t>
  </si>
  <si>
    <t>RAMOS</t>
  </si>
  <si>
    <t>ERICK</t>
  </si>
  <si>
    <t>CÁZARES</t>
  </si>
  <si>
    <t>SAUCEDO</t>
  </si>
  <si>
    <t>MAESTRIA EN DIRECCIÓN Y GESTIÓN DE SERVICIOS DE SALUD</t>
  </si>
  <si>
    <t>JOSEFINA SOLEDAD</t>
  </si>
  <si>
    <t>ZURITA</t>
  </si>
  <si>
    <t>RECIO</t>
  </si>
  <si>
    <t>MAESTRIS EN SALUD PUBLICA</t>
  </si>
  <si>
    <t>https://pce.chihuahua.gob.mx/transparencia/docs/17/CV.-VERONICA.pdf</t>
  </si>
  <si>
    <t>https://pce.chihuahua.gob.mx/transparencia/docs/17/CV-JOSEFINA-ZURITA.pdf</t>
  </si>
  <si>
    <t>https://pce.chihuahua.gob.mx/transparencia/docs/17/CV-MARCO-ANTONIO-HERRERRA.pdf</t>
  </si>
  <si>
    <t>https://pce.chihuahua.gob.mx/transparencia/docs/17/CV.-JORGE-ORTEGA.pdf</t>
  </si>
  <si>
    <t>https://pce.chihuahua.gob.mx/transparencia/docs/17/CV.-ERIKC-CAZARES.pdf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</si>
</sst>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3" borderId="0"/>
    <xf numFmtId="0" fontId="6" fillId="3" borderId="0" applyNumberFormat="0" applyFill="0" applyBorder="0" applyAlignment="0" applyProtection="0"/>
    <xf numFmtId="0" fontId="10" fillId="3" borderId="0"/>
    <xf numFmtId="0" fontId="1" fillId="3" borderId="0"/>
    <xf numFmtId="0" fontId="10" fillId="3" borderId="0"/>
  </cellStyleXfs>
  <cellXfs count="6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3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/>
    <xf numFmtId="0" fontId="7" fillId="3" borderId="0" xfId="0" applyFont="1" applyFill="1" applyAlignment="1">
      <alignment horizontal="center"/>
    </xf>
    <xf numFmtId="14" fontId="7" fillId="3" borderId="0" xfId="0" applyNumberFormat="1" applyFon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vertical="top" wrapText="1"/>
    </xf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left" wrapText="1"/>
    </xf>
    <xf numFmtId="0" fontId="7" fillId="3" borderId="0" xfId="0" applyFont="1" applyFill="1" applyAlignment="1">
      <alignment horizontal="center" vertical="center"/>
    </xf>
    <xf numFmtId="14" fontId="8" fillId="3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/>
    </xf>
    <xf numFmtId="14" fontId="8" fillId="3" borderId="0" xfId="0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14" fontId="5" fillId="3" borderId="0" xfId="0" applyNumberFormat="1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left" wrapText="1"/>
    </xf>
    <xf numFmtId="14" fontId="5" fillId="3" borderId="0" xfId="0" applyNumberFormat="1" applyFont="1" applyFill="1" applyAlignment="1">
      <alignment horizontal="center"/>
    </xf>
    <xf numFmtId="0" fontId="5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vertical="center" wrapText="1"/>
    </xf>
    <xf numFmtId="14" fontId="7" fillId="3" borderId="0" xfId="0" applyNumberFormat="1" applyFont="1" applyFill="1" applyAlignment="1">
      <alignment horizontal="center" vertical="top" wrapText="1"/>
    </xf>
    <xf numFmtId="0" fontId="7" fillId="0" borderId="0" xfId="0" applyFont="1"/>
    <xf numFmtId="0" fontId="5" fillId="0" borderId="0" xfId="0" applyFont="1" applyFill="1" applyAlignment="1">
      <alignment horizontal="left"/>
    </xf>
    <xf numFmtId="0" fontId="5" fillId="0" borderId="0" xfId="0" applyFont="1" applyFill="1"/>
    <xf numFmtId="14" fontId="5" fillId="0" borderId="0" xfId="0" applyNumberFormat="1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0" fontId="5" fillId="0" borderId="0" xfId="1" applyFont="1" applyFill="1" applyAlignment="1">
      <alignment horizontal="left" vertical="center"/>
    </xf>
    <xf numFmtId="0" fontId="6" fillId="0" borderId="0" xfId="2" applyFill="1" applyAlignment="1">
      <alignment vertical="center"/>
    </xf>
    <xf numFmtId="0" fontId="6" fillId="0" borderId="0" xfId="2" applyFill="1"/>
    <xf numFmtId="0" fontId="7" fillId="0" borderId="0" xfId="0" applyFont="1" applyFill="1"/>
    <xf numFmtId="0" fontId="6" fillId="3" borderId="0" xfId="2" applyFill="1" applyAlignment="1">
      <alignment vertical="center"/>
    </xf>
    <xf numFmtId="0" fontId="6" fillId="3" borderId="0" xfId="2" applyFill="1"/>
    <xf numFmtId="0" fontId="0" fillId="0" borderId="0" xfId="0"/>
    <xf numFmtId="0" fontId="0" fillId="0" borderId="0" xfId="0"/>
    <xf numFmtId="0" fontId="7" fillId="3" borderId="0" xfId="0" applyFont="1" applyFill="1" applyAlignment="1"/>
    <xf numFmtId="0" fontId="7" fillId="0" borderId="0" xfId="0" applyNumberFormat="1" applyFont="1" applyAlignment="1">
      <alignment horizontal="center"/>
    </xf>
    <xf numFmtId="0" fontId="5" fillId="3" borderId="0" xfId="0" quotePrefix="1" applyNumberFormat="1" applyFont="1" applyFill="1" applyAlignment="1">
      <alignment horizontal="center"/>
    </xf>
    <xf numFmtId="0" fontId="9" fillId="0" borderId="0" xfId="0" applyFont="1"/>
    <xf numFmtId="0" fontId="5" fillId="3" borderId="0" xfId="5" applyFont="1" applyAlignment="1">
      <alignment vertical="center"/>
    </xf>
    <xf numFmtId="0" fontId="5" fillId="3" borderId="0" xfId="5" applyFont="1" applyFill="1" applyBorder="1" applyAlignment="1">
      <alignment horizontal="center" vertical="center"/>
    </xf>
    <xf numFmtId="0" fontId="5" fillId="3" borderId="0" xfId="5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vertical="center"/>
    </xf>
    <xf numFmtId="0" fontId="8" fillId="0" borderId="0" xfId="1" applyFont="1" applyFill="1" applyAlignment="1">
      <alignment horizontal="left" vertical="center"/>
    </xf>
    <xf numFmtId="0" fontId="5" fillId="0" borderId="0" xfId="5" applyFont="1" applyFill="1" applyAlignment="1">
      <alignment horizontal="left"/>
    </xf>
    <xf numFmtId="0" fontId="5" fillId="3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6">
    <cellStyle name="Hipervínculo" xfId="2" builtinId="8"/>
    <cellStyle name="Normal" xfId="0" builtinId="0"/>
    <cellStyle name="Normal 2" xfId="1"/>
    <cellStyle name="Normal 2 2" xfId="4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allegos/Documents/PCE%202019/TRANSPARENCIA/1&#176;%20TRIMESTRE%202019/LETAIPA77FXVII-2018%20ENE-MZO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320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ce.chihuahua.gob.mx/transparencia/docs/17/MARIA-ANTONIA-DEL-CARMEN-AMAYA-BOLIVAR-2021.pdf" TargetMode="External"/><Relationship Id="rId13" Type="http://schemas.openxmlformats.org/officeDocument/2006/relationships/hyperlink" Target="http://www.pce.chihuahua.gob.mx/transparencia/docs/17/CV-GUADALUPE-GUZMAN-S..pdf" TargetMode="External"/><Relationship Id="rId3" Type="http://schemas.openxmlformats.org/officeDocument/2006/relationships/hyperlink" Target="http://www.pce.chihuahua.gob.mx/transparencia/docs/17/AGUIRRE-BARRERA-OSCAR.pdf" TargetMode="External"/><Relationship Id="rId7" Type="http://schemas.openxmlformats.org/officeDocument/2006/relationships/hyperlink" Target="http://www.pce.chihuahua.gob.mx/transparencia/docs/17/LUIS-CARLOS-PAYAN-ARMENDARIZ-2021.pdf" TargetMode="External"/><Relationship Id="rId12" Type="http://schemas.openxmlformats.org/officeDocument/2006/relationships/hyperlink" Target="http://www.pce.chihuahua.gob.mx/transparencia/docs/17/SAMUEL-CHAVEZ-LICON-202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pce.chihuahua.gob.mx/transparencia/docs/17/ACEVEDO-MUNOZ-FEDERICO.pdf" TargetMode="External"/><Relationship Id="rId16" Type="http://schemas.openxmlformats.org/officeDocument/2006/relationships/hyperlink" Target="http://www.pce.chihuahua.gob.mx/transparencia/docs/17/CV.-Hector-F.-Garcia.pdf" TargetMode="External"/><Relationship Id="rId1" Type="http://schemas.openxmlformats.org/officeDocument/2006/relationships/hyperlink" Target="http://www.pce.chihuahua.gob.mx/transparencia/docs/17/FRANCISCO-HUGO-GUTIERREZ-DAVILA.pdf" TargetMode="External"/><Relationship Id="rId6" Type="http://schemas.openxmlformats.org/officeDocument/2006/relationships/hyperlink" Target="http://www.pce.chihuahua.gob.mx/transparencia/docs/17/CV-MIRIAM-PARRA-A..pdf" TargetMode="External"/><Relationship Id="rId11" Type="http://schemas.openxmlformats.org/officeDocument/2006/relationships/hyperlink" Target="http://www.pce.chihuahua.gob.mx/transparencia/docs/17/CV-NOHEMI-ARELI-Q..pdf" TargetMode="External"/><Relationship Id="rId5" Type="http://schemas.openxmlformats.org/officeDocument/2006/relationships/hyperlink" Target="http://www.pce.chihuahua.gob.mx/transparencia/docs/17/SOTO-GONZALEZ-SERGIO.pdf" TargetMode="External"/><Relationship Id="rId15" Type="http://schemas.openxmlformats.org/officeDocument/2006/relationships/hyperlink" Target="http://www.pce.chihuahua.gob.mx/transparencia/docs/17/JORGE-ALBERTO-ALVARADO-MONTES-2021.pdf" TargetMode="External"/><Relationship Id="rId10" Type="http://schemas.openxmlformats.org/officeDocument/2006/relationships/hyperlink" Target="http://www.pce.chihuahua.gob.mx/transparencia/docs/17/ENCARNACION-LUIS-ROMERO-VERDUZCO-2021.pdf" TargetMode="External"/><Relationship Id="rId4" Type="http://schemas.openxmlformats.org/officeDocument/2006/relationships/hyperlink" Target="http://www.pce.chihuahua.gob.mx/transparencia/docs/17/MONTANEZ-PEREZ-GILBERTO-GUADALUPE.pdf" TargetMode="External"/><Relationship Id="rId9" Type="http://schemas.openxmlformats.org/officeDocument/2006/relationships/hyperlink" Target="http://www.pce.chihuahua.gob.mx/transparencia/docs/17/" TargetMode="External"/><Relationship Id="rId14" Type="http://schemas.openxmlformats.org/officeDocument/2006/relationships/hyperlink" Target="http://www.pce.chihuahua.gob.mx/transparencia/docs/17/ALMA-ERIKA-CONTRERAS-CORONADO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topLeftCell="I6" workbookViewId="0">
      <selection activeCell="M22" sqref="M22"/>
    </sheetView>
  </sheetViews>
  <sheetFormatPr baseColWidth="10" defaultColWidth="9.140625" defaultRowHeight="15" x14ac:dyDescent="0.25"/>
  <cols>
    <col min="1" max="3" width="9.42578125" customWidth="1"/>
    <col min="4" max="4" width="21.7109375" bestFit="1" customWidth="1"/>
    <col min="5" max="5" width="23.42578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4" customWidth="1"/>
    <col min="11" max="11" width="25" customWidth="1"/>
    <col min="12" max="12" width="46" bestFit="1" customWidth="1"/>
    <col min="13" max="13" width="96.42578125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2" hidden="1" x14ac:dyDescent="0.25">
      <c r="A1" t="s">
        <v>0</v>
      </c>
    </row>
    <row r="2" spans="1:22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22" x14ac:dyDescent="0.25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2" x14ac:dyDescent="0.25">
      <c r="A6" s="63" t="s">
        <v>34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22" ht="77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2" s="33" customFormat="1" x14ac:dyDescent="0.2">
      <c r="A8" s="33">
        <v>2023</v>
      </c>
      <c r="B8" s="34">
        <v>45200</v>
      </c>
      <c r="C8" s="34">
        <v>45291</v>
      </c>
      <c r="D8" s="32" t="s">
        <v>248</v>
      </c>
      <c r="E8" s="32" t="s">
        <v>248</v>
      </c>
      <c r="F8" s="32" t="s">
        <v>249</v>
      </c>
      <c r="G8" s="32" t="s">
        <v>250</v>
      </c>
      <c r="H8" s="32" t="s">
        <v>251</v>
      </c>
      <c r="I8" s="32" t="s">
        <v>252</v>
      </c>
      <c r="J8" s="35" t="s">
        <v>59</v>
      </c>
      <c r="K8" s="40" t="s">
        <v>126</v>
      </c>
      <c r="L8" s="36">
        <v>1</v>
      </c>
      <c r="M8" s="41" t="s">
        <v>254</v>
      </c>
      <c r="N8" s="37" t="s">
        <v>65</v>
      </c>
      <c r="O8" s="37" t="s">
        <v>227</v>
      </c>
      <c r="P8" s="37" t="s">
        <v>104</v>
      </c>
      <c r="Q8" s="34">
        <v>45225</v>
      </c>
      <c r="R8" s="38">
        <v>45291</v>
      </c>
      <c r="S8" s="39" t="s">
        <v>228</v>
      </c>
    </row>
    <row r="9" spans="1:22" s="33" customFormat="1" x14ac:dyDescent="0.2">
      <c r="A9" s="33">
        <v>2023</v>
      </c>
      <c r="B9" s="34">
        <v>45200</v>
      </c>
      <c r="C9" s="34">
        <v>45291</v>
      </c>
      <c r="D9" s="32" t="s">
        <v>77</v>
      </c>
      <c r="E9" s="32" t="s">
        <v>77</v>
      </c>
      <c r="F9" s="32" t="s">
        <v>360</v>
      </c>
      <c r="G9" s="32" t="s">
        <v>361</v>
      </c>
      <c r="H9" s="32" t="s">
        <v>357</v>
      </c>
      <c r="I9" s="32" t="s">
        <v>78</v>
      </c>
      <c r="J9" s="35" t="s">
        <v>59</v>
      </c>
      <c r="K9" s="40" t="s">
        <v>362</v>
      </c>
      <c r="L9" s="36">
        <v>2</v>
      </c>
      <c r="M9" s="41" t="s">
        <v>380</v>
      </c>
      <c r="N9" s="37" t="s">
        <v>65</v>
      </c>
      <c r="O9" s="37" t="s">
        <v>227</v>
      </c>
      <c r="P9" s="37" t="s">
        <v>104</v>
      </c>
      <c r="Q9" s="34">
        <v>45225</v>
      </c>
      <c r="R9" s="38">
        <v>45291</v>
      </c>
      <c r="S9" s="39" t="s">
        <v>228</v>
      </c>
    </row>
    <row r="10" spans="1:22" s="33" customFormat="1" x14ac:dyDescent="0.25">
      <c r="A10" s="33">
        <v>2023</v>
      </c>
      <c r="B10" s="34">
        <v>45200</v>
      </c>
      <c r="C10" s="34">
        <v>45291</v>
      </c>
      <c r="D10" s="32" t="s">
        <v>79</v>
      </c>
      <c r="E10" s="32" t="s">
        <v>79</v>
      </c>
      <c r="F10" s="32" t="s">
        <v>348</v>
      </c>
      <c r="G10" s="32" t="s">
        <v>347</v>
      </c>
      <c r="H10" s="32" t="s">
        <v>347</v>
      </c>
      <c r="I10" s="32" t="s">
        <v>80</v>
      </c>
      <c r="J10" s="35" t="s">
        <v>59</v>
      </c>
      <c r="K10" s="40" t="s">
        <v>354</v>
      </c>
      <c r="L10" s="36">
        <v>3</v>
      </c>
      <c r="M10" s="42" t="s">
        <v>353</v>
      </c>
      <c r="N10" s="37" t="s">
        <v>65</v>
      </c>
      <c r="O10" s="37" t="s">
        <v>227</v>
      </c>
      <c r="P10" s="37" t="s">
        <v>104</v>
      </c>
      <c r="Q10" s="34">
        <v>45225</v>
      </c>
      <c r="R10" s="38">
        <v>45291</v>
      </c>
      <c r="S10" s="39" t="s">
        <v>228</v>
      </c>
    </row>
    <row r="11" spans="1:22" s="33" customFormat="1" x14ac:dyDescent="0.2">
      <c r="A11" s="33">
        <v>2023</v>
      </c>
      <c r="B11" s="34">
        <v>45200</v>
      </c>
      <c r="C11" s="34">
        <v>45291</v>
      </c>
      <c r="D11" s="32" t="s">
        <v>81</v>
      </c>
      <c r="E11" s="32" t="s">
        <v>81</v>
      </c>
      <c r="F11" s="61" t="s">
        <v>84</v>
      </c>
      <c r="G11" s="61" t="s">
        <v>325</v>
      </c>
      <c r="H11" s="61" t="s">
        <v>326</v>
      </c>
      <c r="I11" s="61" t="s">
        <v>335</v>
      </c>
      <c r="J11" s="52" t="s">
        <v>60</v>
      </c>
      <c r="K11" s="52" t="s">
        <v>327</v>
      </c>
      <c r="L11" s="6">
        <v>4</v>
      </c>
      <c r="M11" s="44" t="s">
        <v>328</v>
      </c>
      <c r="N11" s="53" t="s">
        <v>65</v>
      </c>
      <c r="O11" s="53" t="s">
        <v>227</v>
      </c>
      <c r="P11" s="53" t="s">
        <v>104</v>
      </c>
      <c r="Q11" s="34">
        <v>45225</v>
      </c>
      <c r="R11" s="38">
        <v>45291</v>
      </c>
      <c r="S11" s="54" t="s">
        <v>228</v>
      </c>
      <c r="T11" s="43"/>
      <c r="U11" s="43"/>
      <c r="V11" s="43"/>
    </row>
    <row r="12" spans="1:22" s="31" customFormat="1" x14ac:dyDescent="0.2">
      <c r="A12" s="33">
        <v>2023</v>
      </c>
      <c r="B12" s="34">
        <v>45200</v>
      </c>
      <c r="C12" s="34">
        <v>45291</v>
      </c>
      <c r="D12" s="32" t="s">
        <v>82</v>
      </c>
      <c r="E12" s="32" t="s">
        <v>82</v>
      </c>
      <c r="F12" s="32" t="s">
        <v>363</v>
      </c>
      <c r="G12" s="32" t="s">
        <v>364</v>
      </c>
      <c r="H12" s="32" t="s">
        <v>365</v>
      </c>
      <c r="I12" s="32" t="s">
        <v>83</v>
      </c>
      <c r="J12" s="4" t="s">
        <v>59</v>
      </c>
      <c r="K12" s="5" t="s">
        <v>366</v>
      </c>
      <c r="L12" s="6">
        <v>5</v>
      </c>
      <c r="M12" s="44" t="s">
        <v>378</v>
      </c>
      <c r="N12" s="9" t="s">
        <v>65</v>
      </c>
      <c r="O12" s="9" t="s">
        <v>227</v>
      </c>
      <c r="P12" s="9" t="s">
        <v>104</v>
      </c>
      <c r="Q12" s="34">
        <v>45225</v>
      </c>
      <c r="R12" s="38">
        <v>45291</v>
      </c>
      <c r="S12" s="10" t="s">
        <v>228</v>
      </c>
    </row>
    <row r="13" spans="1:22" s="43" customFormat="1" x14ac:dyDescent="0.2">
      <c r="A13" s="33">
        <v>2023</v>
      </c>
      <c r="B13" s="34">
        <v>45200</v>
      </c>
      <c r="C13" s="34">
        <v>45291</v>
      </c>
      <c r="D13" s="32" t="s">
        <v>82</v>
      </c>
      <c r="E13" s="32" t="s">
        <v>82</v>
      </c>
      <c r="F13" s="61" t="s">
        <v>367</v>
      </c>
      <c r="G13" s="61" t="s">
        <v>368</v>
      </c>
      <c r="H13" s="61" t="s">
        <v>369</v>
      </c>
      <c r="I13" s="61" t="s">
        <v>333</v>
      </c>
      <c r="J13" s="52" t="s">
        <v>59</v>
      </c>
      <c r="K13" s="52" t="s">
        <v>126</v>
      </c>
      <c r="L13" s="6">
        <v>6</v>
      </c>
      <c r="M13" s="44" t="s">
        <v>381</v>
      </c>
      <c r="N13" s="9" t="s">
        <v>65</v>
      </c>
      <c r="O13" s="9" t="s">
        <v>227</v>
      </c>
      <c r="P13" s="9" t="s">
        <v>104</v>
      </c>
      <c r="Q13" s="34">
        <v>45225</v>
      </c>
      <c r="R13" s="38">
        <v>45291</v>
      </c>
      <c r="S13" s="10" t="s">
        <v>228</v>
      </c>
      <c r="T13" s="31"/>
      <c r="U13" s="31"/>
      <c r="V13" s="31"/>
    </row>
    <row r="14" spans="1:22" s="31" customFormat="1" x14ac:dyDescent="0.2">
      <c r="A14" s="33">
        <v>2023</v>
      </c>
      <c r="B14" s="34">
        <v>45200</v>
      </c>
      <c r="C14" s="34">
        <v>45291</v>
      </c>
      <c r="D14" s="32" t="s">
        <v>85</v>
      </c>
      <c r="E14" s="32" t="s">
        <v>85</v>
      </c>
      <c r="F14" s="32" t="s">
        <v>86</v>
      </c>
      <c r="G14" s="32" t="s">
        <v>87</v>
      </c>
      <c r="H14" s="32" t="s">
        <v>88</v>
      </c>
      <c r="I14" s="32" t="s">
        <v>89</v>
      </c>
      <c r="J14" s="4" t="s">
        <v>59</v>
      </c>
      <c r="K14" s="5" t="s">
        <v>124</v>
      </c>
      <c r="L14" s="6">
        <v>7</v>
      </c>
      <c r="M14" s="44" t="s">
        <v>222</v>
      </c>
      <c r="N14" s="9" t="s">
        <v>65</v>
      </c>
      <c r="O14" s="9" t="s">
        <v>227</v>
      </c>
      <c r="P14" s="9" t="s">
        <v>104</v>
      </c>
      <c r="Q14" s="34">
        <v>45225</v>
      </c>
      <c r="R14" s="38">
        <v>45291</v>
      </c>
      <c r="S14" s="10" t="s">
        <v>228</v>
      </c>
    </row>
    <row r="15" spans="1:22" s="43" customFormat="1" x14ac:dyDescent="0.2">
      <c r="A15" s="33">
        <v>2023</v>
      </c>
      <c r="B15" s="34">
        <v>45200</v>
      </c>
      <c r="C15" s="34">
        <v>45291</v>
      </c>
      <c r="D15" s="32" t="s">
        <v>85</v>
      </c>
      <c r="E15" s="32" t="s">
        <v>85</v>
      </c>
      <c r="F15" s="32" t="s">
        <v>338</v>
      </c>
      <c r="G15" s="32" t="s">
        <v>339</v>
      </c>
      <c r="H15" s="32" t="s">
        <v>337</v>
      </c>
      <c r="I15" s="32" t="s">
        <v>90</v>
      </c>
      <c r="J15" s="35" t="s">
        <v>59</v>
      </c>
      <c r="K15" s="35" t="s">
        <v>340</v>
      </c>
      <c r="L15" s="36">
        <v>8</v>
      </c>
      <c r="M15" s="41" t="s">
        <v>349</v>
      </c>
      <c r="N15" s="37" t="s">
        <v>65</v>
      </c>
      <c r="O15" s="37" t="s">
        <v>227</v>
      </c>
      <c r="P15" s="37" t="s">
        <v>104</v>
      </c>
      <c r="Q15" s="34">
        <v>45225</v>
      </c>
      <c r="R15" s="38">
        <v>45291</v>
      </c>
      <c r="S15" s="39" t="s">
        <v>228</v>
      </c>
    </row>
    <row r="16" spans="1:22" s="43" customFormat="1" x14ac:dyDescent="0.25">
      <c r="A16" s="33">
        <v>2023</v>
      </c>
      <c r="B16" s="34">
        <v>45200</v>
      </c>
      <c r="C16" s="34">
        <v>45291</v>
      </c>
      <c r="D16" s="32" t="s">
        <v>85</v>
      </c>
      <c r="E16" s="32" t="s">
        <v>85</v>
      </c>
      <c r="F16" s="32" t="s">
        <v>341</v>
      </c>
      <c r="G16" s="32" t="s">
        <v>342</v>
      </c>
      <c r="H16" s="32" t="s">
        <v>343</v>
      </c>
      <c r="I16" s="32" t="s">
        <v>92</v>
      </c>
      <c r="J16" s="35" t="s">
        <v>60</v>
      </c>
      <c r="K16" s="40" t="s">
        <v>344</v>
      </c>
      <c r="L16" s="36">
        <v>9</v>
      </c>
      <c r="M16" s="42" t="s">
        <v>350</v>
      </c>
      <c r="N16" s="37" t="s">
        <v>65</v>
      </c>
      <c r="O16" s="37" t="s">
        <v>227</v>
      </c>
      <c r="P16" s="37" t="s">
        <v>104</v>
      </c>
      <c r="Q16" s="34">
        <v>45225</v>
      </c>
      <c r="R16" s="38">
        <v>45291</v>
      </c>
      <c r="S16" s="39" t="s">
        <v>228</v>
      </c>
    </row>
    <row r="17" spans="1:22" s="31" customFormat="1" x14ac:dyDescent="0.25">
      <c r="A17" s="33">
        <v>2023</v>
      </c>
      <c r="B17" s="34">
        <v>45200</v>
      </c>
      <c r="C17" s="34">
        <v>45291</v>
      </c>
      <c r="D17" s="32" t="s">
        <v>85</v>
      </c>
      <c r="E17" s="32" t="s">
        <v>85</v>
      </c>
      <c r="F17" s="32" t="s">
        <v>93</v>
      </c>
      <c r="G17" s="32" t="s">
        <v>94</v>
      </c>
      <c r="H17" s="32" t="s">
        <v>95</v>
      </c>
      <c r="I17" s="32" t="s">
        <v>96</v>
      </c>
      <c r="J17" s="3" t="s">
        <v>60</v>
      </c>
      <c r="K17" s="5" t="s">
        <v>125</v>
      </c>
      <c r="L17" s="6">
        <v>10</v>
      </c>
      <c r="M17" s="45" t="s">
        <v>226</v>
      </c>
      <c r="N17" s="9" t="s">
        <v>65</v>
      </c>
      <c r="O17" s="9" t="s">
        <v>227</v>
      </c>
      <c r="P17" s="9" t="s">
        <v>104</v>
      </c>
      <c r="Q17" s="34">
        <v>45225</v>
      </c>
      <c r="R17" s="38">
        <v>45291</v>
      </c>
      <c r="S17" s="10" t="s">
        <v>228</v>
      </c>
    </row>
    <row r="18" spans="1:22" s="31" customFormat="1" x14ac:dyDescent="0.2">
      <c r="A18" s="33">
        <v>2023</v>
      </c>
      <c r="B18" s="34">
        <v>45200</v>
      </c>
      <c r="C18" s="34">
        <v>45291</v>
      </c>
      <c r="D18" s="32" t="s">
        <v>85</v>
      </c>
      <c r="E18" s="32" t="s">
        <v>85</v>
      </c>
      <c r="F18" s="32" t="s">
        <v>97</v>
      </c>
      <c r="G18" s="32" t="s">
        <v>98</v>
      </c>
      <c r="H18" s="32" t="s">
        <v>99</v>
      </c>
      <c r="I18" s="32" t="s">
        <v>100</v>
      </c>
      <c r="J18" s="4" t="s">
        <v>59</v>
      </c>
      <c r="K18" s="5" t="s">
        <v>126</v>
      </c>
      <c r="L18" s="6">
        <v>11</v>
      </c>
      <c r="M18" s="44" t="s">
        <v>223</v>
      </c>
      <c r="N18" s="9" t="s">
        <v>65</v>
      </c>
      <c r="O18" s="9" t="s">
        <v>227</v>
      </c>
      <c r="P18" s="9" t="s">
        <v>104</v>
      </c>
      <c r="Q18" s="34">
        <v>45225</v>
      </c>
      <c r="R18" s="38">
        <v>45291</v>
      </c>
      <c r="S18" s="10" t="s">
        <v>228</v>
      </c>
    </row>
    <row r="19" spans="1:22" s="43" customFormat="1" x14ac:dyDescent="0.25">
      <c r="A19" s="33">
        <v>2023</v>
      </c>
      <c r="B19" s="34">
        <v>45200</v>
      </c>
      <c r="C19" s="34">
        <v>45291</v>
      </c>
      <c r="D19" s="32" t="s">
        <v>85</v>
      </c>
      <c r="E19" s="32" t="s">
        <v>85</v>
      </c>
      <c r="F19" s="32" t="s">
        <v>259</v>
      </c>
      <c r="G19" s="32" t="s">
        <v>260</v>
      </c>
      <c r="H19" s="32" t="s">
        <v>241</v>
      </c>
      <c r="I19" s="32" t="s">
        <v>101</v>
      </c>
      <c r="J19" s="35" t="s">
        <v>60</v>
      </c>
      <c r="K19" s="40" t="s">
        <v>261</v>
      </c>
      <c r="L19" s="6">
        <v>12</v>
      </c>
      <c r="M19" s="42" t="s">
        <v>269</v>
      </c>
      <c r="N19" s="9" t="s">
        <v>65</v>
      </c>
      <c r="O19" s="37" t="s">
        <v>227</v>
      </c>
      <c r="P19" s="37" t="s">
        <v>104</v>
      </c>
      <c r="Q19" s="34">
        <v>45225</v>
      </c>
      <c r="R19" s="38">
        <v>45291</v>
      </c>
      <c r="S19" s="10" t="s">
        <v>228</v>
      </c>
    </row>
    <row r="20" spans="1:22" s="43" customFormat="1" x14ac:dyDescent="0.2">
      <c r="A20" s="33">
        <v>2023</v>
      </c>
      <c r="B20" s="34">
        <v>45200</v>
      </c>
      <c r="C20" s="34">
        <v>45291</v>
      </c>
      <c r="D20" s="32" t="s">
        <v>85</v>
      </c>
      <c r="E20" s="32" t="s">
        <v>85</v>
      </c>
      <c r="F20" s="32" t="s">
        <v>235</v>
      </c>
      <c r="G20" s="32" t="s">
        <v>236</v>
      </c>
      <c r="H20" s="32" t="s">
        <v>112</v>
      </c>
      <c r="I20" s="32" t="s">
        <v>103</v>
      </c>
      <c r="J20" s="35" t="s">
        <v>60</v>
      </c>
      <c r="K20" s="40" t="s">
        <v>253</v>
      </c>
      <c r="L20" s="6">
        <v>13</v>
      </c>
      <c r="M20" s="41" t="s">
        <v>255</v>
      </c>
      <c r="N20" s="9" t="s">
        <v>65</v>
      </c>
      <c r="O20" s="37" t="s">
        <v>227</v>
      </c>
      <c r="P20" s="37" t="s">
        <v>104</v>
      </c>
      <c r="Q20" s="34">
        <v>45225</v>
      </c>
      <c r="R20" s="38">
        <v>45291</v>
      </c>
      <c r="S20" s="39" t="s">
        <v>228</v>
      </c>
    </row>
    <row r="21" spans="1:22" s="43" customFormat="1" x14ac:dyDescent="0.25">
      <c r="A21" s="33">
        <v>2023</v>
      </c>
      <c r="B21" s="34">
        <v>45200</v>
      </c>
      <c r="C21" s="34">
        <v>45291</v>
      </c>
      <c r="D21" s="32" t="s">
        <v>85</v>
      </c>
      <c r="E21" s="32" t="s">
        <v>85</v>
      </c>
      <c r="F21" s="32">
        <v>0</v>
      </c>
      <c r="G21" s="32">
        <v>0</v>
      </c>
      <c r="H21" s="32">
        <v>0</v>
      </c>
      <c r="I21" s="32" t="s">
        <v>104</v>
      </c>
      <c r="J21" s="35" t="s">
        <v>60</v>
      </c>
      <c r="K21" s="40">
        <v>0</v>
      </c>
      <c r="L21" s="36">
        <v>14</v>
      </c>
      <c r="M21" s="42" t="s">
        <v>355</v>
      </c>
      <c r="N21" s="37" t="s">
        <v>65</v>
      </c>
      <c r="O21" s="37" t="s">
        <v>227</v>
      </c>
      <c r="P21" s="37" t="s">
        <v>104</v>
      </c>
      <c r="Q21" s="34">
        <v>45225</v>
      </c>
      <c r="R21" s="38">
        <v>45291</v>
      </c>
      <c r="S21" s="39" t="s">
        <v>228</v>
      </c>
    </row>
    <row r="22" spans="1:22" s="51" customFormat="1" x14ac:dyDescent="0.2">
      <c r="A22" s="33">
        <v>2023</v>
      </c>
      <c r="B22" s="34">
        <v>45200</v>
      </c>
      <c r="C22" s="34">
        <v>45291</v>
      </c>
      <c r="D22" s="58" t="s">
        <v>85</v>
      </c>
      <c r="E22" s="58" t="s">
        <v>85</v>
      </c>
      <c r="F22" s="58" t="s">
        <v>330</v>
      </c>
      <c r="G22" s="58" t="s">
        <v>331</v>
      </c>
      <c r="H22" s="58" t="s">
        <v>329</v>
      </c>
      <c r="I22" s="58" t="s">
        <v>105</v>
      </c>
      <c r="J22" s="59" t="s">
        <v>60</v>
      </c>
      <c r="K22" s="60" t="s">
        <v>332</v>
      </c>
      <c r="L22" s="6">
        <v>15</v>
      </c>
      <c r="M22" s="41" t="s">
        <v>334</v>
      </c>
      <c r="N22" s="55" t="s">
        <v>65</v>
      </c>
      <c r="O22" s="55" t="s">
        <v>227</v>
      </c>
      <c r="P22" s="55" t="s">
        <v>104</v>
      </c>
      <c r="Q22" s="34">
        <v>45225</v>
      </c>
      <c r="R22" s="38">
        <v>45291</v>
      </c>
      <c r="S22" s="56" t="s">
        <v>228</v>
      </c>
      <c r="T22" s="57"/>
      <c r="U22" s="57"/>
      <c r="V22" s="57"/>
    </row>
    <row r="23" spans="1:22" s="31" customFormat="1" x14ac:dyDescent="0.2">
      <c r="A23" s="33">
        <v>2023</v>
      </c>
      <c r="B23" s="34">
        <v>45200</v>
      </c>
      <c r="C23" s="34">
        <v>45291</v>
      </c>
      <c r="D23" s="32" t="s">
        <v>85</v>
      </c>
      <c r="E23" s="32" t="s">
        <v>85</v>
      </c>
      <c r="F23" s="32" t="s">
        <v>106</v>
      </c>
      <c r="G23" s="32" t="s">
        <v>107</v>
      </c>
      <c r="H23" s="32" t="s">
        <v>108</v>
      </c>
      <c r="I23" s="32" t="s">
        <v>109</v>
      </c>
      <c r="J23" s="4" t="s">
        <v>61</v>
      </c>
      <c r="K23" s="4" t="s">
        <v>127</v>
      </c>
      <c r="L23" s="6">
        <v>16</v>
      </c>
      <c r="M23" s="44" t="s">
        <v>224</v>
      </c>
      <c r="N23" s="9" t="s">
        <v>65</v>
      </c>
      <c r="O23" s="9" t="s">
        <v>227</v>
      </c>
      <c r="P23" s="9" t="s">
        <v>104</v>
      </c>
      <c r="Q23" s="34">
        <v>45225</v>
      </c>
      <c r="R23" s="38">
        <v>45291</v>
      </c>
      <c r="S23" s="10" t="s">
        <v>228</v>
      </c>
    </row>
    <row r="24" spans="1:22" s="43" customFormat="1" x14ac:dyDescent="0.2">
      <c r="A24" s="33">
        <v>2023</v>
      </c>
      <c r="B24" s="34">
        <v>45200</v>
      </c>
      <c r="C24" s="34">
        <v>45291</v>
      </c>
      <c r="D24" s="32" t="s">
        <v>85</v>
      </c>
      <c r="E24" s="32" t="s">
        <v>85</v>
      </c>
      <c r="F24" s="32" t="s">
        <v>370</v>
      </c>
      <c r="G24" s="32" t="s">
        <v>371</v>
      </c>
      <c r="H24" s="32" t="s">
        <v>372</v>
      </c>
      <c r="I24" s="32" t="s">
        <v>110</v>
      </c>
      <c r="J24" s="35" t="s">
        <v>60</v>
      </c>
      <c r="K24" s="40" t="s">
        <v>373</v>
      </c>
      <c r="L24" s="6">
        <v>17</v>
      </c>
      <c r="M24" s="41" t="s">
        <v>382</v>
      </c>
      <c r="N24" s="9" t="s">
        <v>65</v>
      </c>
      <c r="O24" s="37" t="s">
        <v>227</v>
      </c>
      <c r="P24" s="37" t="s">
        <v>104</v>
      </c>
      <c r="Q24" s="34">
        <v>45225</v>
      </c>
      <c r="R24" s="38">
        <v>45291</v>
      </c>
      <c r="S24" s="62" t="s">
        <v>228</v>
      </c>
      <c r="T24" s="62"/>
      <c r="U24" s="62"/>
      <c r="V24" s="62"/>
    </row>
    <row r="25" spans="1:22" s="43" customFormat="1" x14ac:dyDescent="0.2">
      <c r="A25" s="33">
        <v>2023</v>
      </c>
      <c r="B25" s="34">
        <v>45200</v>
      </c>
      <c r="C25" s="34">
        <v>45291</v>
      </c>
      <c r="D25" s="32" t="s">
        <v>85</v>
      </c>
      <c r="E25" s="32" t="s">
        <v>85</v>
      </c>
      <c r="F25" s="32" t="s">
        <v>336</v>
      </c>
      <c r="G25" s="32" t="s">
        <v>91</v>
      </c>
      <c r="H25" s="32" t="s">
        <v>263</v>
      </c>
      <c r="I25" s="32" t="s">
        <v>111</v>
      </c>
      <c r="J25" s="35" t="s">
        <v>59</v>
      </c>
      <c r="K25" s="40" t="s">
        <v>264</v>
      </c>
      <c r="L25" s="6">
        <v>18</v>
      </c>
      <c r="M25" s="41" t="s">
        <v>271</v>
      </c>
      <c r="N25" s="9" t="s">
        <v>65</v>
      </c>
      <c r="O25" s="37" t="s">
        <v>227</v>
      </c>
      <c r="P25" s="37" t="s">
        <v>104</v>
      </c>
      <c r="Q25" s="34">
        <v>45225</v>
      </c>
      <c r="R25" s="38">
        <v>45291</v>
      </c>
      <c r="S25" s="10" t="s">
        <v>228</v>
      </c>
    </row>
    <row r="26" spans="1:22" s="43" customFormat="1" x14ac:dyDescent="0.25">
      <c r="A26" s="33">
        <v>2023</v>
      </c>
      <c r="B26" s="34">
        <v>45200</v>
      </c>
      <c r="C26" s="34">
        <v>45291</v>
      </c>
      <c r="D26" s="33" t="s">
        <v>114</v>
      </c>
      <c r="E26" s="33" t="s">
        <v>114</v>
      </c>
      <c r="F26" s="33" t="s">
        <v>240</v>
      </c>
      <c r="G26" s="33" t="s">
        <v>241</v>
      </c>
      <c r="H26" s="33" t="s">
        <v>242</v>
      </c>
      <c r="I26" s="33" t="s">
        <v>113</v>
      </c>
      <c r="J26" s="33" t="s">
        <v>61</v>
      </c>
      <c r="K26" s="33" t="s">
        <v>247</v>
      </c>
      <c r="L26" s="6">
        <v>19</v>
      </c>
      <c r="M26" s="42" t="s">
        <v>256</v>
      </c>
      <c r="N26" s="9" t="s">
        <v>65</v>
      </c>
      <c r="O26" s="37" t="s">
        <v>227</v>
      </c>
      <c r="P26" s="37" t="s">
        <v>104</v>
      </c>
      <c r="Q26" s="34">
        <v>45225</v>
      </c>
      <c r="R26" s="38">
        <v>45291</v>
      </c>
      <c r="S26" s="39" t="s">
        <v>228</v>
      </c>
    </row>
    <row r="27" spans="1:22" s="43" customFormat="1" x14ac:dyDescent="0.25">
      <c r="A27" s="33">
        <v>2023</v>
      </c>
      <c r="B27" s="34">
        <v>45200</v>
      </c>
      <c r="C27" s="34">
        <v>45291</v>
      </c>
      <c r="D27" s="33" t="s">
        <v>114</v>
      </c>
      <c r="E27" s="33" t="s">
        <v>114</v>
      </c>
      <c r="F27" s="33" t="s">
        <v>243</v>
      </c>
      <c r="G27" s="33" t="s">
        <v>244</v>
      </c>
      <c r="H27" s="33" t="s">
        <v>245</v>
      </c>
      <c r="I27" s="33" t="s">
        <v>115</v>
      </c>
      <c r="J27" s="33" t="s">
        <v>61</v>
      </c>
      <c r="K27" s="33" t="s">
        <v>246</v>
      </c>
      <c r="L27" s="6">
        <v>20</v>
      </c>
      <c r="M27" s="42" t="s">
        <v>258</v>
      </c>
      <c r="N27" s="9" t="s">
        <v>65</v>
      </c>
      <c r="O27" s="37" t="s">
        <v>227</v>
      </c>
      <c r="P27" s="37" t="s">
        <v>104</v>
      </c>
      <c r="Q27" s="34">
        <v>45225</v>
      </c>
      <c r="R27" s="38">
        <v>45291</v>
      </c>
      <c r="S27" s="39" t="s">
        <v>228</v>
      </c>
    </row>
    <row r="28" spans="1:22" s="31" customFormat="1" x14ac:dyDescent="0.25">
      <c r="A28" s="33">
        <v>2023</v>
      </c>
      <c r="B28" s="34">
        <v>45200</v>
      </c>
      <c r="C28" s="34">
        <v>45291</v>
      </c>
      <c r="D28" s="33" t="s">
        <v>114</v>
      </c>
      <c r="E28" s="33" t="s">
        <v>114</v>
      </c>
      <c r="F28" s="32" t="s">
        <v>374</v>
      </c>
      <c r="G28" s="32" t="s">
        <v>375</v>
      </c>
      <c r="H28" s="32" t="s">
        <v>376</v>
      </c>
      <c r="I28" s="32" t="s">
        <v>116</v>
      </c>
      <c r="J28" s="4" t="s">
        <v>60</v>
      </c>
      <c r="K28" s="4" t="s">
        <v>377</v>
      </c>
      <c r="L28" s="6">
        <v>21</v>
      </c>
      <c r="M28" s="45" t="s">
        <v>379</v>
      </c>
      <c r="N28" s="9" t="s">
        <v>65</v>
      </c>
      <c r="O28" s="9" t="s">
        <v>227</v>
      </c>
      <c r="P28" s="9" t="s">
        <v>104</v>
      </c>
      <c r="Q28" s="34">
        <v>45225</v>
      </c>
      <c r="R28" s="38">
        <v>45291</v>
      </c>
      <c r="S28" s="10" t="s">
        <v>228</v>
      </c>
    </row>
    <row r="29" spans="1:22" s="31" customFormat="1" x14ac:dyDescent="0.25">
      <c r="A29" s="33">
        <v>2023</v>
      </c>
      <c r="B29" s="34">
        <v>45200</v>
      </c>
      <c r="C29" s="34">
        <v>45291</v>
      </c>
      <c r="D29" s="33" t="s">
        <v>114</v>
      </c>
      <c r="E29" s="33" t="s">
        <v>114</v>
      </c>
      <c r="F29" s="32" t="s">
        <v>117</v>
      </c>
      <c r="G29" s="32" t="s">
        <v>102</v>
      </c>
      <c r="H29" s="32" t="s">
        <v>118</v>
      </c>
      <c r="I29" s="32" t="s">
        <v>119</v>
      </c>
      <c r="J29" s="4" t="s">
        <v>59</v>
      </c>
      <c r="K29" s="4" t="s">
        <v>128</v>
      </c>
      <c r="L29" s="6">
        <v>22</v>
      </c>
      <c r="M29" s="45" t="s">
        <v>225</v>
      </c>
      <c r="N29" s="9" t="s">
        <v>65</v>
      </c>
      <c r="O29" s="9" t="s">
        <v>227</v>
      </c>
      <c r="P29" s="9" t="s">
        <v>104</v>
      </c>
      <c r="Q29" s="34">
        <v>45225</v>
      </c>
      <c r="R29" s="38">
        <v>45291</v>
      </c>
      <c r="S29" s="10" t="s">
        <v>228</v>
      </c>
    </row>
    <row r="30" spans="1:22" s="43" customFormat="1" x14ac:dyDescent="0.25">
      <c r="A30" s="33">
        <v>2023</v>
      </c>
      <c r="B30" s="34">
        <v>45200</v>
      </c>
      <c r="C30" s="34">
        <v>45291</v>
      </c>
      <c r="D30" s="33" t="s">
        <v>114</v>
      </c>
      <c r="E30" s="33" t="s">
        <v>114</v>
      </c>
      <c r="F30" s="32" t="s">
        <v>265</v>
      </c>
      <c r="G30" s="32" t="s">
        <v>266</v>
      </c>
      <c r="H30" s="32" t="s">
        <v>267</v>
      </c>
      <c r="I30" s="32" t="s">
        <v>120</v>
      </c>
      <c r="J30" s="33" t="s">
        <v>57</v>
      </c>
      <c r="K30" s="33" t="s">
        <v>268</v>
      </c>
      <c r="L30" s="6">
        <v>23</v>
      </c>
      <c r="M30" s="42" t="s">
        <v>270</v>
      </c>
      <c r="N30" s="9" t="s">
        <v>65</v>
      </c>
      <c r="O30" s="37" t="s">
        <v>227</v>
      </c>
      <c r="P30" s="37" t="s">
        <v>104</v>
      </c>
      <c r="Q30" s="34">
        <v>45225</v>
      </c>
      <c r="R30" s="38">
        <v>45291</v>
      </c>
      <c r="S30" s="10" t="s">
        <v>228</v>
      </c>
    </row>
    <row r="31" spans="1:22" s="43" customFormat="1" x14ac:dyDescent="0.25">
      <c r="A31" s="33">
        <v>2023</v>
      </c>
      <c r="B31" s="34">
        <v>45200</v>
      </c>
      <c r="C31" s="34">
        <v>45291</v>
      </c>
      <c r="D31" s="32" t="s">
        <v>85</v>
      </c>
      <c r="E31" s="32" t="s">
        <v>85</v>
      </c>
      <c r="F31" s="32" t="s">
        <v>345</v>
      </c>
      <c r="G31" s="32" t="s">
        <v>262</v>
      </c>
      <c r="H31" s="32" t="s">
        <v>267</v>
      </c>
      <c r="I31" s="32" t="s">
        <v>121</v>
      </c>
      <c r="J31" s="33" t="s">
        <v>59</v>
      </c>
      <c r="K31" s="33" t="s">
        <v>346</v>
      </c>
      <c r="L31" s="36">
        <v>24</v>
      </c>
      <c r="M31" s="42" t="s">
        <v>351</v>
      </c>
      <c r="N31" s="37" t="s">
        <v>65</v>
      </c>
      <c r="O31" s="37" t="s">
        <v>227</v>
      </c>
      <c r="P31" s="37" t="s">
        <v>104</v>
      </c>
      <c r="Q31" s="34">
        <v>45225</v>
      </c>
      <c r="R31" s="38">
        <v>45291</v>
      </c>
      <c r="S31" s="39" t="s">
        <v>228</v>
      </c>
    </row>
    <row r="32" spans="1:22" s="43" customFormat="1" x14ac:dyDescent="0.25">
      <c r="A32" s="33">
        <v>2023</v>
      </c>
      <c r="B32" s="34">
        <v>45200</v>
      </c>
      <c r="C32" s="34">
        <v>45291</v>
      </c>
      <c r="D32" s="32" t="s">
        <v>122</v>
      </c>
      <c r="E32" s="32" t="s">
        <v>122</v>
      </c>
      <c r="F32" s="32" t="s">
        <v>237</v>
      </c>
      <c r="G32" s="32" t="s">
        <v>238</v>
      </c>
      <c r="H32" s="32" t="s">
        <v>239</v>
      </c>
      <c r="I32" s="32" t="s">
        <v>123</v>
      </c>
      <c r="J32" s="33" t="s">
        <v>59</v>
      </c>
      <c r="K32" s="33" t="s">
        <v>124</v>
      </c>
      <c r="L32" s="6">
        <v>25</v>
      </c>
      <c r="M32" s="42" t="s">
        <v>257</v>
      </c>
      <c r="N32" s="37" t="s">
        <v>65</v>
      </c>
      <c r="O32" s="37" t="s">
        <v>227</v>
      </c>
      <c r="P32" s="37" t="s">
        <v>104</v>
      </c>
      <c r="Q32" s="34">
        <v>45225</v>
      </c>
      <c r="R32" s="38">
        <v>45291</v>
      </c>
      <c r="S32" s="39" t="s">
        <v>228</v>
      </c>
    </row>
    <row r="33" spans="1:19" s="33" customFormat="1" x14ac:dyDescent="0.2">
      <c r="A33" s="33">
        <v>2023</v>
      </c>
      <c r="B33" s="34">
        <v>45200</v>
      </c>
      <c r="C33" s="34">
        <v>45291</v>
      </c>
      <c r="D33" s="32" t="s">
        <v>85</v>
      </c>
      <c r="E33" s="32" t="s">
        <v>85</v>
      </c>
      <c r="F33" s="32" t="s">
        <v>356</v>
      </c>
      <c r="G33" s="32" t="s">
        <v>357</v>
      </c>
      <c r="H33" s="32" t="s">
        <v>358</v>
      </c>
      <c r="I33" s="32" t="s">
        <v>229</v>
      </c>
      <c r="J33" s="35" t="s">
        <v>59</v>
      </c>
      <c r="K33" s="40" t="s">
        <v>359</v>
      </c>
      <c r="L33" s="36">
        <v>26</v>
      </c>
      <c r="M33" s="41" t="s">
        <v>352</v>
      </c>
      <c r="N33" s="37" t="s">
        <v>65</v>
      </c>
      <c r="O33" s="37" t="s">
        <v>227</v>
      </c>
      <c r="P33" s="37" t="s">
        <v>104</v>
      </c>
      <c r="Q33" s="34">
        <v>45225</v>
      </c>
      <c r="R33" s="38">
        <v>45291</v>
      </c>
      <c r="S33" s="39" t="s">
        <v>228</v>
      </c>
    </row>
  </sheetData>
  <mergeCells count="8">
    <mergeCell ref="S24:V24"/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20 J22:J33">
      <formula1>Hidden_19</formula1>
    </dataValidation>
    <dataValidation type="list" allowBlank="1" showErrorMessage="1" sqref="N31:N32">
      <formula1>Hidden_213</formula1>
    </dataValidation>
    <dataValidation type="list" allowBlank="1" showErrorMessage="1" sqref="J21">
      <formula1>N</formula1>
    </dataValidation>
    <dataValidation type="list" allowBlank="1" showErrorMessage="1" sqref="N8:N9">
      <formula1>M</formula1>
    </dataValidation>
    <dataValidation type="list" allowBlank="1" showErrorMessage="1" sqref="N33 N10:N30">
      <formula1>A</formula1>
    </dataValidation>
  </dataValidations>
  <hyperlinks>
    <hyperlink ref="M8" r:id="rId1"/>
    <hyperlink ref="M20" r:id="rId2"/>
    <hyperlink ref="M26" r:id="rId3"/>
    <hyperlink ref="M32" r:id="rId4"/>
    <hyperlink ref="M27" r:id="rId5"/>
    <hyperlink ref="M19" r:id="rId6"/>
    <hyperlink ref="M17" r:id="rId7"/>
    <hyperlink ref="M18" r:id="rId8"/>
    <hyperlink ref="M21" r:id="rId9"/>
    <hyperlink ref="M23" r:id="rId10"/>
    <hyperlink ref="M30" r:id="rId11"/>
    <hyperlink ref="M29" r:id="rId12"/>
    <hyperlink ref="M25" r:id="rId13"/>
    <hyperlink ref="M14" r:id="rId14"/>
    <hyperlink ref="M11" r:id="rId15"/>
    <hyperlink ref="M33" r:id="rId16"/>
  </hyperlinks>
  <pageMargins left="0.7" right="0.7" top="0.75" bottom="0.75" header="0.3" footer="0.3"/>
  <pageSetup orientation="portrait" horizontalDpi="4294967292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12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1">
        <v>1</v>
      </c>
      <c r="B4" s="15">
        <v>2007</v>
      </c>
      <c r="C4" s="15">
        <v>2010</v>
      </c>
      <c r="D4" s="13" t="s">
        <v>272</v>
      </c>
      <c r="E4" s="13" t="s">
        <v>310</v>
      </c>
      <c r="F4" s="13" t="s">
        <v>311</v>
      </c>
    </row>
    <row r="5" spans="1:6" s="47" customFormat="1" x14ac:dyDescent="0.25">
      <c r="A5" s="11">
        <v>1</v>
      </c>
      <c r="B5" s="15">
        <v>2010</v>
      </c>
      <c r="C5" s="15">
        <v>2011</v>
      </c>
      <c r="D5" s="13" t="s">
        <v>308</v>
      </c>
      <c r="E5" s="13" t="s">
        <v>309</v>
      </c>
      <c r="F5" s="13" t="s">
        <v>130</v>
      </c>
    </row>
    <row r="6" spans="1:6" s="47" customFormat="1" x14ac:dyDescent="0.25">
      <c r="A6" s="11">
        <v>1</v>
      </c>
      <c r="B6" s="15">
        <v>2011</v>
      </c>
      <c r="C6" s="15">
        <v>2012</v>
      </c>
      <c r="D6" s="13" t="s">
        <v>306</v>
      </c>
      <c r="E6" s="13" t="s">
        <v>307</v>
      </c>
      <c r="F6" s="13" t="s">
        <v>130</v>
      </c>
    </row>
    <row r="7" spans="1:6" s="47" customFormat="1" x14ac:dyDescent="0.25">
      <c r="A7" s="11">
        <v>1</v>
      </c>
      <c r="B7" s="15">
        <v>2012</v>
      </c>
      <c r="C7" s="15">
        <v>2013</v>
      </c>
      <c r="D7" s="13" t="s">
        <v>272</v>
      </c>
      <c r="E7" s="13" t="s">
        <v>273</v>
      </c>
      <c r="F7" s="13" t="s">
        <v>277</v>
      </c>
    </row>
    <row r="8" spans="1:6" x14ac:dyDescent="0.25">
      <c r="A8" s="11">
        <v>1</v>
      </c>
      <c r="B8" s="15">
        <v>2015</v>
      </c>
      <c r="C8" s="15">
        <v>2016</v>
      </c>
      <c r="D8" s="13" t="s">
        <v>275</v>
      </c>
      <c r="E8" s="13" t="s">
        <v>276</v>
      </c>
      <c r="F8" s="13" t="s">
        <v>277</v>
      </c>
    </row>
    <row r="9" spans="1:6" x14ac:dyDescent="0.25">
      <c r="A9" s="11">
        <v>1</v>
      </c>
      <c r="B9" s="15">
        <v>2016</v>
      </c>
      <c r="C9" s="15">
        <v>2018</v>
      </c>
      <c r="D9" s="13" t="s">
        <v>278</v>
      </c>
      <c r="E9" s="13" t="s">
        <v>279</v>
      </c>
      <c r="F9" s="13" t="s">
        <v>277</v>
      </c>
    </row>
    <row r="10" spans="1:6" s="46" customFormat="1" x14ac:dyDescent="0.25">
      <c r="A10" s="11">
        <v>1</v>
      </c>
      <c r="B10" s="15">
        <v>2018</v>
      </c>
      <c r="C10" s="15">
        <v>2019</v>
      </c>
      <c r="D10" s="13" t="s">
        <v>275</v>
      </c>
      <c r="E10" s="48" t="s">
        <v>280</v>
      </c>
      <c r="F10" s="13" t="s">
        <v>277</v>
      </c>
    </row>
    <row r="11" spans="1:6" x14ac:dyDescent="0.25">
      <c r="A11" s="11">
        <v>2</v>
      </c>
      <c r="B11" s="15">
        <v>2007</v>
      </c>
      <c r="C11" s="15">
        <v>2015</v>
      </c>
      <c r="D11" s="13" t="s">
        <v>284</v>
      </c>
      <c r="E11" s="13" t="s">
        <v>281</v>
      </c>
      <c r="F11" s="13" t="s">
        <v>282</v>
      </c>
    </row>
    <row r="12" spans="1:6" x14ac:dyDescent="0.25">
      <c r="A12" s="11">
        <v>2</v>
      </c>
      <c r="B12" s="15">
        <v>2007</v>
      </c>
      <c r="C12" s="15">
        <v>2008</v>
      </c>
      <c r="D12" s="13" t="s">
        <v>283</v>
      </c>
      <c r="E12" s="13" t="s">
        <v>285</v>
      </c>
      <c r="F12" s="13" t="s">
        <v>286</v>
      </c>
    </row>
    <row r="13" spans="1:6" x14ac:dyDescent="0.25">
      <c r="A13" s="11">
        <v>2</v>
      </c>
      <c r="B13" s="15">
        <v>2009</v>
      </c>
      <c r="C13" s="15">
        <v>2014</v>
      </c>
      <c r="D13" s="13" t="s">
        <v>283</v>
      </c>
      <c r="E13" s="13" t="s">
        <v>287</v>
      </c>
      <c r="F13" s="13" t="s">
        <v>130</v>
      </c>
    </row>
    <row r="14" spans="1:6" x14ac:dyDescent="0.25">
      <c r="A14" s="11">
        <v>3</v>
      </c>
      <c r="B14" s="15">
        <v>1981</v>
      </c>
      <c r="C14" s="15">
        <v>1981</v>
      </c>
      <c r="D14" s="14" t="s">
        <v>203</v>
      </c>
      <c r="E14" s="14" t="s">
        <v>288</v>
      </c>
      <c r="F14" s="14" t="s">
        <v>132</v>
      </c>
    </row>
    <row r="15" spans="1:6" x14ac:dyDescent="0.25">
      <c r="A15" s="11">
        <v>3</v>
      </c>
      <c r="B15" s="15">
        <v>1991</v>
      </c>
      <c r="C15" s="15">
        <v>1991</v>
      </c>
      <c r="D15" s="14" t="s">
        <v>289</v>
      </c>
      <c r="E15" s="14" t="s">
        <v>290</v>
      </c>
      <c r="F15" s="14" t="s">
        <v>282</v>
      </c>
    </row>
    <row r="16" spans="1:6" x14ac:dyDescent="0.25">
      <c r="A16" s="11">
        <v>4</v>
      </c>
      <c r="B16" s="15">
        <v>0</v>
      </c>
      <c r="C16" s="15">
        <v>0</v>
      </c>
      <c r="D16" s="13">
        <v>0</v>
      </c>
      <c r="E16" s="13">
        <v>0</v>
      </c>
      <c r="F16" s="13">
        <v>0</v>
      </c>
    </row>
    <row r="17" spans="1:6" x14ac:dyDescent="0.25">
      <c r="A17" s="11">
        <v>4</v>
      </c>
      <c r="B17" s="15">
        <v>0</v>
      </c>
      <c r="C17" s="15">
        <v>0</v>
      </c>
      <c r="D17" s="13">
        <v>0</v>
      </c>
      <c r="E17" s="13">
        <v>0</v>
      </c>
      <c r="F17" s="13">
        <v>0</v>
      </c>
    </row>
    <row r="18" spans="1:6" x14ac:dyDescent="0.25">
      <c r="A18" s="11">
        <v>5</v>
      </c>
      <c r="B18" s="15">
        <v>2015</v>
      </c>
      <c r="C18" s="15">
        <v>2019</v>
      </c>
      <c r="D18" s="13" t="s">
        <v>135</v>
      </c>
      <c r="E18" s="13" t="s">
        <v>136</v>
      </c>
      <c r="F18" s="13" t="s">
        <v>137</v>
      </c>
    </row>
    <row r="19" spans="1:6" x14ac:dyDescent="0.25">
      <c r="A19" s="11">
        <v>5</v>
      </c>
      <c r="B19" s="15">
        <v>2013</v>
      </c>
      <c r="C19" s="15">
        <v>2015</v>
      </c>
      <c r="D19" s="13" t="s">
        <v>135</v>
      </c>
      <c r="E19" s="13" t="s">
        <v>138</v>
      </c>
      <c r="F19" s="13" t="s">
        <v>131</v>
      </c>
    </row>
    <row r="20" spans="1:6" x14ac:dyDescent="0.25">
      <c r="A20" s="11">
        <v>5</v>
      </c>
      <c r="B20" s="15">
        <v>2002</v>
      </c>
      <c r="C20" s="15">
        <v>2013</v>
      </c>
      <c r="D20" s="13" t="s">
        <v>135</v>
      </c>
      <c r="E20" s="13" t="s">
        <v>139</v>
      </c>
      <c r="F20" s="13" t="s">
        <v>130</v>
      </c>
    </row>
    <row r="21" spans="1:6" x14ac:dyDescent="0.25">
      <c r="A21" s="11">
        <v>6</v>
      </c>
      <c r="B21" s="12">
        <v>32874</v>
      </c>
      <c r="C21" s="12">
        <v>36814</v>
      </c>
      <c r="D21" s="13" t="s">
        <v>292</v>
      </c>
      <c r="E21" s="13" t="s">
        <v>291</v>
      </c>
      <c r="F21" s="13" t="s">
        <v>274</v>
      </c>
    </row>
    <row r="22" spans="1:6" x14ac:dyDescent="0.25">
      <c r="A22" s="11">
        <v>6</v>
      </c>
      <c r="B22" s="12">
        <v>36831</v>
      </c>
      <c r="C22" s="12">
        <v>42674</v>
      </c>
      <c r="D22" s="13" t="s">
        <v>293</v>
      </c>
      <c r="E22" s="13" t="s">
        <v>141</v>
      </c>
      <c r="F22" s="13" t="s">
        <v>130</v>
      </c>
    </row>
    <row r="23" spans="1:6" x14ac:dyDescent="0.25">
      <c r="A23" s="11">
        <v>6</v>
      </c>
      <c r="B23" s="12">
        <v>42705</v>
      </c>
      <c r="C23" s="12" t="s">
        <v>142</v>
      </c>
      <c r="D23" s="13" t="s">
        <v>292</v>
      </c>
      <c r="E23" s="13" t="s">
        <v>294</v>
      </c>
      <c r="F23" s="13" t="s">
        <v>274</v>
      </c>
    </row>
    <row r="24" spans="1:6" x14ac:dyDescent="0.25">
      <c r="A24" s="11">
        <v>7</v>
      </c>
      <c r="B24" s="12">
        <v>42795</v>
      </c>
      <c r="C24" s="12">
        <v>43252</v>
      </c>
      <c r="D24" s="13" t="s">
        <v>140</v>
      </c>
      <c r="E24" s="13" t="s">
        <v>141</v>
      </c>
      <c r="F24" s="13" t="s">
        <v>130</v>
      </c>
    </row>
    <row r="25" spans="1:6" x14ac:dyDescent="0.25">
      <c r="A25" s="11">
        <v>7</v>
      </c>
      <c r="B25" s="12">
        <v>42795</v>
      </c>
      <c r="C25" s="12" t="s">
        <v>142</v>
      </c>
      <c r="D25" s="13" t="s">
        <v>143</v>
      </c>
      <c r="E25" s="13" t="s">
        <v>144</v>
      </c>
      <c r="F25" s="13" t="s">
        <v>145</v>
      </c>
    </row>
    <row r="26" spans="1:6" x14ac:dyDescent="0.25">
      <c r="A26" s="11">
        <v>7</v>
      </c>
      <c r="B26" s="12">
        <v>43313</v>
      </c>
      <c r="C26" s="12" t="s">
        <v>142</v>
      </c>
      <c r="D26" s="13" t="s">
        <v>146</v>
      </c>
      <c r="E26" s="13" t="s">
        <v>144</v>
      </c>
      <c r="F26" s="13" t="s">
        <v>145</v>
      </c>
    </row>
    <row r="27" spans="1:6" x14ac:dyDescent="0.25">
      <c r="A27" s="11">
        <v>8</v>
      </c>
      <c r="B27" s="12">
        <v>40634</v>
      </c>
      <c r="C27" s="12">
        <v>42856</v>
      </c>
      <c r="D27" s="13" t="s">
        <v>147</v>
      </c>
      <c r="E27" s="13" t="s">
        <v>148</v>
      </c>
      <c r="F27" s="13" t="s">
        <v>131</v>
      </c>
    </row>
    <row r="28" spans="1:6" x14ac:dyDescent="0.25">
      <c r="A28" s="11">
        <v>8</v>
      </c>
      <c r="B28" s="12">
        <v>39234</v>
      </c>
      <c r="C28" s="12">
        <v>40634</v>
      </c>
      <c r="D28" s="13" t="s">
        <v>147</v>
      </c>
      <c r="E28" s="13" t="s">
        <v>149</v>
      </c>
      <c r="F28" s="13" t="s">
        <v>137</v>
      </c>
    </row>
    <row r="29" spans="1:6" x14ac:dyDescent="0.25">
      <c r="A29" s="11">
        <v>8</v>
      </c>
      <c r="B29" s="12">
        <v>36100</v>
      </c>
      <c r="C29" s="12">
        <v>39234</v>
      </c>
      <c r="D29" s="13" t="s">
        <v>147</v>
      </c>
      <c r="E29" s="13" t="s">
        <v>150</v>
      </c>
      <c r="F29" s="13" t="s">
        <v>137</v>
      </c>
    </row>
    <row r="30" spans="1:6" x14ac:dyDescent="0.25">
      <c r="A30" s="11">
        <v>9</v>
      </c>
      <c r="B30" s="15">
        <v>2000</v>
      </c>
      <c r="C30" s="15">
        <v>2005</v>
      </c>
      <c r="D30" s="13" t="s">
        <v>151</v>
      </c>
      <c r="E30" s="13" t="s">
        <v>152</v>
      </c>
      <c r="F30" s="13" t="s">
        <v>130</v>
      </c>
    </row>
    <row r="31" spans="1:6" x14ac:dyDescent="0.25">
      <c r="A31" s="11">
        <v>9</v>
      </c>
      <c r="B31" s="15">
        <v>2005</v>
      </c>
      <c r="C31" s="15">
        <v>2010</v>
      </c>
      <c r="D31" s="13" t="s">
        <v>153</v>
      </c>
      <c r="E31" s="13" t="s">
        <v>154</v>
      </c>
      <c r="F31" s="13" t="s">
        <v>131</v>
      </c>
    </row>
    <row r="32" spans="1:6" x14ac:dyDescent="0.25">
      <c r="A32" s="11">
        <v>9</v>
      </c>
      <c r="B32" s="15">
        <v>2011</v>
      </c>
      <c r="C32" s="15">
        <v>2019</v>
      </c>
      <c r="D32" s="13" t="s">
        <v>155</v>
      </c>
      <c r="E32" s="13" t="s">
        <v>156</v>
      </c>
      <c r="F32" s="13" t="s">
        <v>137</v>
      </c>
    </row>
    <row r="33" spans="1:6" x14ac:dyDescent="0.25">
      <c r="A33" s="11">
        <v>10</v>
      </c>
      <c r="B33" s="12">
        <v>42491</v>
      </c>
      <c r="C33" s="12">
        <v>42674</v>
      </c>
      <c r="D33" s="13" t="s">
        <v>157</v>
      </c>
      <c r="E33" s="13" t="s">
        <v>158</v>
      </c>
      <c r="F33" s="13" t="s">
        <v>137</v>
      </c>
    </row>
    <row r="34" spans="1:6" x14ac:dyDescent="0.25">
      <c r="A34" s="11">
        <v>10</v>
      </c>
      <c r="B34" s="12">
        <v>42309</v>
      </c>
      <c r="C34" s="12">
        <v>42430</v>
      </c>
      <c r="D34" s="13" t="s">
        <v>159</v>
      </c>
      <c r="E34" s="13" t="s">
        <v>158</v>
      </c>
      <c r="F34" s="13" t="s">
        <v>137</v>
      </c>
    </row>
    <row r="35" spans="1:6" x14ac:dyDescent="0.25">
      <c r="A35" s="11">
        <v>10</v>
      </c>
      <c r="B35" s="12">
        <v>36161</v>
      </c>
      <c r="C35" s="12">
        <v>39082</v>
      </c>
      <c r="D35" s="13" t="s">
        <v>160</v>
      </c>
      <c r="E35" s="13" t="s">
        <v>161</v>
      </c>
      <c r="F35" s="13" t="s">
        <v>137</v>
      </c>
    </row>
    <row r="36" spans="1:6" x14ac:dyDescent="0.25">
      <c r="A36" s="11">
        <v>10</v>
      </c>
      <c r="B36" s="12">
        <v>35066</v>
      </c>
      <c r="C36" s="12">
        <v>36160</v>
      </c>
      <c r="D36" s="13" t="s">
        <v>162</v>
      </c>
      <c r="E36" s="13" t="s">
        <v>163</v>
      </c>
      <c r="F36" s="13" t="s">
        <v>137</v>
      </c>
    </row>
    <row r="37" spans="1:6" x14ac:dyDescent="0.25">
      <c r="A37" s="11">
        <v>11</v>
      </c>
      <c r="B37" s="16">
        <v>2018</v>
      </c>
      <c r="C37" s="16">
        <v>2019</v>
      </c>
      <c r="D37" s="17" t="s">
        <v>164</v>
      </c>
      <c r="E37" s="17" t="s">
        <v>165</v>
      </c>
      <c r="F37" s="17" t="s">
        <v>130</v>
      </c>
    </row>
    <row r="38" spans="1:6" x14ac:dyDescent="0.25">
      <c r="A38" s="11">
        <v>11</v>
      </c>
      <c r="B38" s="16">
        <v>2017</v>
      </c>
      <c r="C38" s="16">
        <v>2018</v>
      </c>
      <c r="D38" s="17" t="s">
        <v>166</v>
      </c>
      <c r="E38" s="17" t="s">
        <v>167</v>
      </c>
      <c r="F38" s="17" t="s">
        <v>130</v>
      </c>
    </row>
    <row r="39" spans="1:6" x14ac:dyDescent="0.25">
      <c r="A39" s="11">
        <v>11</v>
      </c>
      <c r="B39" s="16">
        <v>2013</v>
      </c>
      <c r="C39" s="16">
        <v>2017</v>
      </c>
      <c r="D39" s="17" t="s">
        <v>134</v>
      </c>
      <c r="E39" s="17" t="s">
        <v>168</v>
      </c>
      <c r="F39" s="17" t="s">
        <v>130</v>
      </c>
    </row>
    <row r="40" spans="1:6" x14ac:dyDescent="0.25">
      <c r="A40" s="18">
        <v>12</v>
      </c>
      <c r="B40" s="19">
        <v>38261</v>
      </c>
      <c r="C40" s="19">
        <v>39479</v>
      </c>
      <c r="D40" s="20" t="s">
        <v>169</v>
      </c>
      <c r="E40" s="20" t="s">
        <v>170</v>
      </c>
      <c r="F40" s="20" t="s">
        <v>130</v>
      </c>
    </row>
    <row r="41" spans="1:6" x14ac:dyDescent="0.25">
      <c r="A41" s="11">
        <v>12</v>
      </c>
      <c r="B41" s="19">
        <v>39479</v>
      </c>
      <c r="C41" s="19">
        <v>40452</v>
      </c>
      <c r="D41" s="21" t="s">
        <v>171</v>
      </c>
      <c r="E41" s="20" t="s">
        <v>170</v>
      </c>
      <c r="F41" s="20" t="s">
        <v>130</v>
      </c>
    </row>
    <row r="42" spans="1:6" x14ac:dyDescent="0.25">
      <c r="A42" s="11">
        <v>12</v>
      </c>
      <c r="B42" s="22">
        <v>40452</v>
      </c>
      <c r="C42" s="22">
        <v>43252</v>
      </c>
      <c r="D42" s="17" t="s">
        <v>172</v>
      </c>
      <c r="E42" s="17" t="s">
        <v>173</v>
      </c>
      <c r="F42" s="20" t="s">
        <v>130</v>
      </c>
    </row>
    <row r="43" spans="1:6" x14ac:dyDescent="0.25">
      <c r="A43" s="11">
        <v>13</v>
      </c>
      <c r="B43" s="12">
        <v>38869</v>
      </c>
      <c r="C43" s="12">
        <v>39478</v>
      </c>
      <c r="D43" s="13" t="s">
        <v>295</v>
      </c>
      <c r="E43" s="13" t="s">
        <v>296</v>
      </c>
      <c r="F43" s="13" t="s">
        <v>137</v>
      </c>
    </row>
    <row r="44" spans="1:6" x14ac:dyDescent="0.25">
      <c r="A44" s="11">
        <v>13</v>
      </c>
      <c r="B44" s="12">
        <v>39479</v>
      </c>
      <c r="C44" s="12">
        <v>40877</v>
      </c>
      <c r="D44" s="13" t="s">
        <v>297</v>
      </c>
      <c r="E44" s="13" t="s">
        <v>298</v>
      </c>
      <c r="F44" s="13" t="s">
        <v>299</v>
      </c>
    </row>
    <row r="45" spans="1:6" x14ac:dyDescent="0.25">
      <c r="A45" s="11">
        <v>13</v>
      </c>
      <c r="B45" s="12">
        <v>41030</v>
      </c>
      <c r="C45" s="12">
        <v>41820</v>
      </c>
      <c r="D45" s="13" t="s">
        <v>300</v>
      </c>
      <c r="E45" s="13" t="s">
        <v>301</v>
      </c>
      <c r="F45" s="13" t="s">
        <v>131</v>
      </c>
    </row>
    <row r="46" spans="1:6" x14ac:dyDescent="0.25">
      <c r="A46" s="11">
        <v>13</v>
      </c>
      <c r="B46" s="12">
        <v>42675</v>
      </c>
      <c r="C46" s="12">
        <v>43776</v>
      </c>
      <c r="D46" s="13" t="s">
        <v>302</v>
      </c>
      <c r="E46" s="13" t="s">
        <v>303</v>
      </c>
      <c r="F46" s="13" t="s">
        <v>130</v>
      </c>
    </row>
    <row r="47" spans="1:6" s="46" customFormat="1" x14ac:dyDescent="0.25">
      <c r="A47" s="11">
        <v>13</v>
      </c>
      <c r="B47" s="12">
        <v>43878</v>
      </c>
      <c r="C47" s="12">
        <v>44255</v>
      </c>
      <c r="D47" s="13" t="s">
        <v>304</v>
      </c>
      <c r="E47" s="13" t="s">
        <v>305</v>
      </c>
      <c r="F47" s="13" t="s">
        <v>130</v>
      </c>
    </row>
    <row r="48" spans="1:6" x14ac:dyDescent="0.25">
      <c r="A48" s="11">
        <v>14</v>
      </c>
      <c r="B48" s="12">
        <v>38261</v>
      </c>
      <c r="C48" s="12">
        <v>40452</v>
      </c>
      <c r="D48" s="13" t="s">
        <v>174</v>
      </c>
      <c r="E48" s="13" t="s">
        <v>175</v>
      </c>
      <c r="F48" s="13" t="s">
        <v>130</v>
      </c>
    </row>
    <row r="49" spans="1:6" x14ac:dyDescent="0.25">
      <c r="A49" s="11">
        <v>14</v>
      </c>
      <c r="B49" s="12">
        <v>41944</v>
      </c>
      <c r="C49" s="12">
        <v>42644</v>
      </c>
      <c r="D49" s="13" t="s">
        <v>176</v>
      </c>
      <c r="E49" s="13" t="s">
        <v>177</v>
      </c>
      <c r="F49" s="13" t="s">
        <v>130</v>
      </c>
    </row>
    <row r="50" spans="1:6" x14ac:dyDescent="0.25">
      <c r="A50" s="11">
        <v>14</v>
      </c>
      <c r="B50" s="12">
        <v>42644</v>
      </c>
      <c r="C50" s="12">
        <v>42887</v>
      </c>
      <c r="D50" s="13" t="s">
        <v>174</v>
      </c>
      <c r="E50" s="13" t="s">
        <v>175</v>
      </c>
      <c r="F50" s="13" t="s">
        <v>130</v>
      </c>
    </row>
    <row r="51" spans="1:6" ht="23.25" x14ac:dyDescent="0.25">
      <c r="A51" s="11">
        <v>15</v>
      </c>
      <c r="B51" s="22">
        <v>37226</v>
      </c>
      <c r="C51" s="22">
        <v>43722</v>
      </c>
      <c r="D51" s="17" t="s">
        <v>178</v>
      </c>
      <c r="E51" s="17" t="s">
        <v>179</v>
      </c>
      <c r="F51" s="17" t="s">
        <v>180</v>
      </c>
    </row>
    <row r="52" spans="1:6" ht="23.25" x14ac:dyDescent="0.25">
      <c r="A52" s="11">
        <v>15</v>
      </c>
      <c r="B52" s="22">
        <v>36311</v>
      </c>
      <c r="C52" s="22">
        <v>37155</v>
      </c>
      <c r="D52" s="17" t="s">
        <v>181</v>
      </c>
      <c r="E52" s="17" t="s">
        <v>182</v>
      </c>
      <c r="F52" s="17" t="s">
        <v>180</v>
      </c>
    </row>
    <row r="53" spans="1:6" x14ac:dyDescent="0.25">
      <c r="A53" s="23">
        <v>16</v>
      </c>
      <c r="B53" s="24">
        <v>42370</v>
      </c>
      <c r="C53" s="24">
        <v>42643</v>
      </c>
      <c r="D53" s="25" t="s">
        <v>157</v>
      </c>
      <c r="E53" s="25" t="s">
        <v>177</v>
      </c>
      <c r="F53" s="25" t="s">
        <v>131</v>
      </c>
    </row>
    <row r="54" spans="1:6" x14ac:dyDescent="0.25">
      <c r="A54" s="23">
        <v>16</v>
      </c>
      <c r="B54" s="26">
        <v>37987</v>
      </c>
      <c r="C54" s="26">
        <v>40544</v>
      </c>
      <c r="D54" s="8" t="s">
        <v>183</v>
      </c>
      <c r="E54" s="8" t="s">
        <v>184</v>
      </c>
      <c r="F54" s="8" t="s">
        <v>130</v>
      </c>
    </row>
    <row r="55" spans="1:6" x14ac:dyDescent="0.25">
      <c r="A55" s="23">
        <v>16</v>
      </c>
      <c r="B55" s="26">
        <v>37622</v>
      </c>
      <c r="C55" s="26">
        <v>37987</v>
      </c>
      <c r="D55" s="8" t="s">
        <v>185</v>
      </c>
      <c r="E55" s="8" t="s">
        <v>186</v>
      </c>
      <c r="F55" s="8" t="s">
        <v>133</v>
      </c>
    </row>
    <row r="56" spans="1:6" x14ac:dyDescent="0.25">
      <c r="A56" s="11">
        <v>17</v>
      </c>
      <c r="B56" s="15">
        <v>1993</v>
      </c>
      <c r="C56" s="15">
        <v>1994</v>
      </c>
      <c r="D56" s="13" t="s">
        <v>187</v>
      </c>
      <c r="E56" s="13" t="s">
        <v>188</v>
      </c>
      <c r="F56" s="13" t="s">
        <v>189</v>
      </c>
    </row>
    <row r="57" spans="1:6" x14ac:dyDescent="0.25">
      <c r="A57" s="11">
        <v>17</v>
      </c>
      <c r="B57" s="15">
        <v>1993</v>
      </c>
      <c r="C57" s="15">
        <v>1994</v>
      </c>
      <c r="D57" s="13" t="s">
        <v>190</v>
      </c>
      <c r="E57" s="13" t="s">
        <v>191</v>
      </c>
      <c r="F57" s="13" t="s">
        <v>189</v>
      </c>
    </row>
    <row r="58" spans="1:6" x14ac:dyDescent="0.25">
      <c r="A58" s="23">
        <v>17</v>
      </c>
      <c r="B58" s="27">
        <v>1994</v>
      </c>
      <c r="C58" s="27">
        <v>2011</v>
      </c>
      <c r="D58" s="8" t="s">
        <v>192</v>
      </c>
      <c r="E58" s="8" t="s">
        <v>193</v>
      </c>
      <c r="F58" s="8" t="s">
        <v>189</v>
      </c>
    </row>
    <row r="59" spans="1:6" x14ac:dyDescent="0.25">
      <c r="A59" s="11">
        <v>18</v>
      </c>
      <c r="B59" s="12">
        <v>40575</v>
      </c>
      <c r="C59" s="12">
        <v>41000</v>
      </c>
      <c r="D59" s="13" t="s">
        <v>194</v>
      </c>
      <c r="E59" s="13" t="s">
        <v>195</v>
      </c>
      <c r="F59" s="13" t="s">
        <v>129</v>
      </c>
    </row>
    <row r="60" spans="1:6" x14ac:dyDescent="0.25">
      <c r="A60" s="11">
        <v>18</v>
      </c>
      <c r="B60" s="12">
        <v>41000</v>
      </c>
      <c r="C60" s="12">
        <v>41609</v>
      </c>
      <c r="D60" s="13" t="s">
        <v>196</v>
      </c>
      <c r="E60" s="13" t="s">
        <v>197</v>
      </c>
      <c r="F60" s="13" t="s">
        <v>130</v>
      </c>
    </row>
    <row r="61" spans="1:6" x14ac:dyDescent="0.25">
      <c r="A61" s="11">
        <v>18</v>
      </c>
      <c r="B61" s="12">
        <v>41760</v>
      </c>
      <c r="C61" s="12">
        <v>42675</v>
      </c>
      <c r="D61" s="13" t="s">
        <v>198</v>
      </c>
      <c r="E61" s="13" t="s">
        <v>199</v>
      </c>
      <c r="F61" s="13" t="s">
        <v>130</v>
      </c>
    </row>
    <row r="62" spans="1:6" x14ac:dyDescent="0.25">
      <c r="A62" s="11">
        <v>19</v>
      </c>
      <c r="B62" s="12">
        <v>41275</v>
      </c>
      <c r="C62" s="12">
        <v>44075</v>
      </c>
      <c r="D62" s="17" t="s">
        <v>178</v>
      </c>
      <c r="E62" s="17" t="s">
        <v>200</v>
      </c>
      <c r="F62" s="17" t="s">
        <v>129</v>
      </c>
    </row>
    <row r="63" spans="1:6" x14ac:dyDescent="0.25">
      <c r="A63" s="11">
        <v>19</v>
      </c>
      <c r="B63" s="12">
        <v>38869</v>
      </c>
      <c r="C63" s="12">
        <v>39448</v>
      </c>
      <c r="D63" s="17" t="s">
        <v>201</v>
      </c>
      <c r="E63" s="17" t="s">
        <v>202</v>
      </c>
      <c r="F63" s="17" t="s">
        <v>130</v>
      </c>
    </row>
    <row r="64" spans="1:6" x14ac:dyDescent="0.25">
      <c r="A64" s="11">
        <v>20</v>
      </c>
      <c r="B64" s="28">
        <v>1995</v>
      </c>
      <c r="C64" s="28">
        <v>2003</v>
      </c>
      <c r="D64" s="14" t="s">
        <v>203</v>
      </c>
      <c r="E64" s="14" t="s">
        <v>204</v>
      </c>
      <c r="F64" s="29" t="s">
        <v>132</v>
      </c>
    </row>
    <row r="65" spans="1:6" ht="22.5" x14ac:dyDescent="0.25">
      <c r="A65" s="11">
        <v>20</v>
      </c>
      <c r="B65" s="28">
        <v>2010</v>
      </c>
      <c r="C65" s="28">
        <v>2012</v>
      </c>
      <c r="D65" s="14" t="s">
        <v>205</v>
      </c>
      <c r="E65" s="14" t="s">
        <v>206</v>
      </c>
      <c r="F65" s="29" t="s">
        <v>207</v>
      </c>
    </row>
    <row r="66" spans="1:6" x14ac:dyDescent="0.25">
      <c r="A66" s="11">
        <v>21</v>
      </c>
      <c r="B66" s="12">
        <v>38353</v>
      </c>
      <c r="C66" s="12" t="s">
        <v>142</v>
      </c>
      <c r="D66" s="17" t="s">
        <v>208</v>
      </c>
      <c r="E66" s="17" t="s">
        <v>209</v>
      </c>
      <c r="F66" s="20" t="s">
        <v>133</v>
      </c>
    </row>
    <row r="67" spans="1:6" x14ac:dyDescent="0.25">
      <c r="A67" s="11">
        <v>21</v>
      </c>
      <c r="B67" s="12">
        <v>37257</v>
      </c>
      <c r="C67" s="12">
        <v>37987</v>
      </c>
      <c r="D67" s="17" t="s">
        <v>210</v>
      </c>
      <c r="E67" s="17" t="s">
        <v>211</v>
      </c>
      <c r="F67" s="29" t="s">
        <v>207</v>
      </c>
    </row>
    <row r="68" spans="1:6" x14ac:dyDescent="0.25">
      <c r="A68" s="11">
        <v>21</v>
      </c>
      <c r="B68" s="12">
        <v>35796</v>
      </c>
      <c r="C68" s="12">
        <v>36892</v>
      </c>
      <c r="D68" s="17" t="s">
        <v>212</v>
      </c>
      <c r="E68" s="17" t="s">
        <v>213</v>
      </c>
      <c r="F68" s="29" t="s">
        <v>207</v>
      </c>
    </row>
    <row r="69" spans="1:6" x14ac:dyDescent="0.25">
      <c r="A69" s="11">
        <v>22</v>
      </c>
      <c r="B69" s="30">
        <v>28856</v>
      </c>
      <c r="C69" s="30">
        <v>39814</v>
      </c>
      <c r="D69" s="14" t="s">
        <v>203</v>
      </c>
      <c r="E69" s="14" t="s">
        <v>204</v>
      </c>
      <c r="F69" s="29" t="s">
        <v>132</v>
      </c>
    </row>
    <row r="70" spans="1:6" x14ac:dyDescent="0.25">
      <c r="A70" s="11">
        <v>23</v>
      </c>
      <c r="B70" s="30">
        <v>39022</v>
      </c>
      <c r="C70" s="30">
        <v>40452</v>
      </c>
      <c r="D70" s="14" t="s">
        <v>214</v>
      </c>
      <c r="E70" s="14" t="s">
        <v>215</v>
      </c>
      <c r="F70" s="29" t="s">
        <v>207</v>
      </c>
    </row>
    <row r="71" spans="1:6" x14ac:dyDescent="0.25">
      <c r="A71" s="11">
        <v>23</v>
      </c>
      <c r="B71" s="30">
        <v>40483</v>
      </c>
      <c r="C71" s="30">
        <v>41883</v>
      </c>
      <c r="D71" s="14" t="s">
        <v>216</v>
      </c>
      <c r="E71" s="14" t="s">
        <v>217</v>
      </c>
      <c r="F71" s="29" t="s">
        <v>207</v>
      </c>
    </row>
    <row r="72" spans="1:6" x14ac:dyDescent="0.25">
      <c r="A72" s="11">
        <v>23</v>
      </c>
      <c r="B72" s="30">
        <v>31717</v>
      </c>
      <c r="C72" s="30" t="s">
        <v>142</v>
      </c>
      <c r="D72" s="14" t="s">
        <v>218</v>
      </c>
      <c r="E72" s="14" t="s">
        <v>219</v>
      </c>
      <c r="F72" s="29" t="s">
        <v>207</v>
      </c>
    </row>
    <row r="73" spans="1:6" x14ac:dyDescent="0.25">
      <c r="A73" s="23">
        <v>25</v>
      </c>
      <c r="B73" s="26">
        <v>2015</v>
      </c>
      <c r="C73" s="27" t="s">
        <v>142</v>
      </c>
      <c r="D73" s="8" t="s">
        <v>323</v>
      </c>
      <c r="E73" s="8" t="s">
        <v>324</v>
      </c>
      <c r="F73" s="7" t="s">
        <v>131</v>
      </c>
    </row>
    <row r="74" spans="1:6" x14ac:dyDescent="0.25">
      <c r="A74" s="23">
        <v>25</v>
      </c>
      <c r="B74" s="27">
        <v>2013</v>
      </c>
      <c r="C74" s="27">
        <v>2015</v>
      </c>
      <c r="D74" s="8" t="s">
        <v>321</v>
      </c>
      <c r="E74" s="8" t="s">
        <v>322</v>
      </c>
      <c r="F74" s="7" t="s">
        <v>131</v>
      </c>
    </row>
    <row r="75" spans="1:6" x14ac:dyDescent="0.25">
      <c r="A75" s="23">
        <v>25</v>
      </c>
      <c r="B75" s="27">
        <v>2012</v>
      </c>
      <c r="C75" s="27">
        <v>2013</v>
      </c>
      <c r="D75" s="8" t="s">
        <v>319</v>
      </c>
      <c r="E75" s="8" t="s">
        <v>320</v>
      </c>
      <c r="F75" s="29" t="s">
        <v>131</v>
      </c>
    </row>
    <row r="76" spans="1:6" x14ac:dyDescent="0.25">
      <c r="A76" s="23">
        <v>25</v>
      </c>
      <c r="B76" s="50">
        <v>2011</v>
      </c>
      <c r="C76" s="49">
        <v>2012</v>
      </c>
      <c r="D76" s="8" t="s">
        <v>318</v>
      </c>
      <c r="E76" s="8" t="s">
        <v>170</v>
      </c>
      <c r="F76" s="7" t="s">
        <v>131</v>
      </c>
    </row>
    <row r="77" spans="1:6" x14ac:dyDescent="0.25">
      <c r="A77" s="23">
        <v>25</v>
      </c>
      <c r="B77" s="50">
        <v>2010</v>
      </c>
      <c r="C77" s="49">
        <v>2010</v>
      </c>
      <c r="D77" s="8" t="s">
        <v>316</v>
      </c>
      <c r="E77" s="8" t="s">
        <v>317</v>
      </c>
      <c r="F77" s="7" t="s">
        <v>129</v>
      </c>
    </row>
    <row r="78" spans="1:6" x14ac:dyDescent="0.25">
      <c r="A78" s="23">
        <v>25</v>
      </c>
      <c r="B78" s="50">
        <v>2008</v>
      </c>
      <c r="C78" s="49">
        <v>2010</v>
      </c>
      <c r="D78" s="8" t="s">
        <v>314</v>
      </c>
      <c r="E78" s="8" t="s">
        <v>315</v>
      </c>
      <c r="F78" s="29" t="s">
        <v>129</v>
      </c>
    </row>
    <row r="79" spans="1:6" x14ac:dyDescent="0.25">
      <c r="A79" s="23">
        <v>25</v>
      </c>
      <c r="B79" s="50">
        <v>2008</v>
      </c>
      <c r="C79" s="49">
        <v>2008</v>
      </c>
      <c r="D79" s="8" t="s">
        <v>312</v>
      </c>
      <c r="E79" s="8" t="s">
        <v>313</v>
      </c>
      <c r="F79" s="29" t="s">
        <v>221</v>
      </c>
    </row>
    <row r="80" spans="1:6" x14ac:dyDescent="0.25">
      <c r="A80" s="23">
        <v>25</v>
      </c>
      <c r="B80" s="49">
        <v>1992</v>
      </c>
      <c r="C80" s="49">
        <v>2007</v>
      </c>
      <c r="D80" s="8" t="s">
        <v>203</v>
      </c>
      <c r="E80" s="8" t="s">
        <v>220</v>
      </c>
      <c r="F80" s="29" t="s">
        <v>221</v>
      </c>
    </row>
    <row r="81" spans="1:6" x14ac:dyDescent="0.25">
      <c r="A81" s="11">
        <v>26</v>
      </c>
      <c r="B81" s="12">
        <v>42005</v>
      </c>
      <c r="C81" s="12">
        <v>42644</v>
      </c>
      <c r="D81" s="13" t="s">
        <v>230</v>
      </c>
      <c r="E81" s="13" t="s">
        <v>231</v>
      </c>
      <c r="F81" s="13" t="s">
        <v>130</v>
      </c>
    </row>
    <row r="82" spans="1:6" x14ac:dyDescent="0.25">
      <c r="A82" s="11">
        <v>26</v>
      </c>
      <c r="B82" s="12">
        <v>41640</v>
      </c>
      <c r="C82" s="12">
        <v>41699</v>
      </c>
      <c r="D82" s="13" t="s">
        <v>232</v>
      </c>
      <c r="E82" s="13" t="s">
        <v>233</v>
      </c>
      <c r="F82" s="13" t="s">
        <v>130</v>
      </c>
    </row>
    <row r="83" spans="1:6" x14ac:dyDescent="0.25">
      <c r="A83" s="11">
        <v>26</v>
      </c>
      <c r="B83" s="12">
        <v>38353</v>
      </c>
      <c r="C83" s="12">
        <v>41640</v>
      </c>
      <c r="D83" s="13" t="s">
        <v>234</v>
      </c>
      <c r="E83" s="13" t="s">
        <v>233</v>
      </c>
      <c r="F83" s="1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Pensiones</cp:lastModifiedBy>
  <cp:lastPrinted>2022-07-12T20:06:52Z</cp:lastPrinted>
  <dcterms:created xsi:type="dcterms:W3CDTF">2021-04-13T15:45:26Z</dcterms:created>
  <dcterms:modified xsi:type="dcterms:W3CDTF">2024-01-26T18:10:07Z</dcterms:modified>
</cp:coreProperties>
</file>