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bflores\Documents\Transparecia 2019\Plataforma NT 2019\año 2019\6\"/>
    </mc:Choice>
  </mc:AlternateContent>
  <bookViews>
    <workbookView xWindow="0" yWindow="0" windowWidth="24000" windowHeight="9630"/>
  </bookViews>
  <sheets>
    <sheet name="Informacion" sheetId="1" r:id="rId1"/>
    <sheet name="Hidden_1" sheetId="2" r:id="rId2"/>
  </sheets>
  <definedNames>
    <definedName name="_xlnm._FilterDatabase" localSheetId="0" hidden="1">Informacion!$A$7:$V$171</definedName>
    <definedName name="Hidden_116">Hidden_1!$A$1:$A$2</definedName>
  </definedNames>
  <calcPr calcId="0"/>
</workbook>
</file>

<file path=xl/sharedStrings.xml><?xml version="1.0" encoding="utf-8"?>
<sst xmlns="http://schemas.openxmlformats.org/spreadsheetml/2006/main" count="3680" uniqueCount="590">
  <si>
    <t>43224</t>
  </si>
  <si>
    <t>TÍTULO</t>
  </si>
  <si>
    <t>NOMBRE CORTO</t>
  </si>
  <si>
    <t>DESCRIPCIÓN</t>
  </si>
  <si>
    <t>Indicadores de resultados</t>
  </si>
  <si>
    <t>LETAIPA77FVI 2018</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</si>
  <si>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</si>
  <si>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</si>
  <si>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</si>
  <si>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</si>
  <si>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</si>
  <si>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</si>
  <si>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</si>
  <si>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</si>
  <si>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</si>
  <si>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</si>
  <si>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</si>
  <si>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</si>
  <si>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</si>
  <si>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</si>
  <si>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</si>
  <si>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</si>
  <si>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</si>
  <si>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</si>
  <si>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</si>
  <si>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</si>
  <si>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</si>
  <si>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</si>
  <si>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</si>
  <si>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</si>
  <si>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331766</t>
  </si>
  <si>
    <t>331768</t>
  </si>
  <si>
    <t>331771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</si>
  <si>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</si>
  <si>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</si>
  <si>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</si>
  <si>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</si>
  <si>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</si>
  <si>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</si>
  <si>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</si>
  <si>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</si>
  <si>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</si>
  <si>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</si>
  <si>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</si>
  <si>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</si>
  <si>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</si>
  <si>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</si>
  <si>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</si>
  <si>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</si>
  <si>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</si>
  <si>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</si>
  <si>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</si>
  <si>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</si>
  <si>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</si>
  <si>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</si>
  <si>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Ofrecer un servicio de salud, a los jubilados, pensionados y trabajadores al servicio del Estado, afiliados a las instituciones encomendadas para otorgar estos servicios, que se destaque por su nivel de atención médica y humana y se caracterice por su calidad, seguridad y calidez.</t>
  </si>
  <si>
    <t>Porcentaje de medicamentos subrogados  a los derechohabientes de C0202</t>
  </si>
  <si>
    <t>EFICACIA</t>
  </si>
  <si>
    <t>Mide el porcentaje del costo de medicamentos subrogados entregados al derechohabiente con relación al total del costo de medicamentos entregados</t>
  </si>
  <si>
    <t>(TMSED/TME)*100</t>
  </si>
  <si>
    <t>PORCENTUAL</t>
  </si>
  <si>
    <t>ANUAL</t>
  </si>
  <si>
    <t>10</t>
  </si>
  <si>
    <t>Descendente</t>
  </si>
  <si>
    <t>Informes mensuales entregados a la dirección administrativa</t>
  </si>
  <si>
    <t/>
  </si>
  <si>
    <t>Promedio de medicamentos entregados de C0201</t>
  </si>
  <si>
    <t>Mide el promedio de piezas de medicamentos entregados en relación al número de piezas prescritas</t>
  </si>
  <si>
    <t>(TPMS / NPP )</t>
  </si>
  <si>
    <t>PROMEDIO</t>
  </si>
  <si>
    <t>0.92</t>
  </si>
  <si>
    <t>Ascendente</t>
  </si>
  <si>
    <t>Porcentaje del inventario de medicamentos en 30 días de C0201</t>
  </si>
  <si>
    <t>Porcentaje de claves con nivel de inventario suficiente para el abasto de medicamentos</t>
  </si>
  <si>
    <t>(CNIO/CCB)*100</t>
  </si>
  <si>
    <t>90</t>
  </si>
  <si>
    <t>75.13</t>
  </si>
  <si>
    <t>Concetrado de las encuestas aplicadas a los derechohabientes</t>
  </si>
  <si>
    <t>Concentrado de las encuestas aplicadas</t>
  </si>
  <si>
    <t>3.36</t>
  </si>
  <si>
    <t>59.99</t>
  </si>
  <si>
    <t>62.01</t>
  </si>
  <si>
    <t>50</t>
  </si>
  <si>
    <t>60</t>
  </si>
  <si>
    <t>Porcentaje de capacitaciones especializadas para el personal de salud de C0102</t>
  </si>
  <si>
    <t>Mide el porcentaje de capacitaciones especializadas al personal de salud realizadas con relación a las programadas</t>
  </si>
  <si>
    <t>(TCR/TCP)*100</t>
  </si>
  <si>
    <t>100</t>
  </si>
  <si>
    <t>Mide el porcentaje de productividad individual de los médicos en relación a los pacientes atendidos por hora</t>
  </si>
  <si>
    <t>70</t>
  </si>
  <si>
    <t>Variación porcentual de las acciones curativas de PROPOSITO</t>
  </si>
  <si>
    <t>EFICIENCIA</t>
  </si>
  <si>
    <t>Mide la variación porcentual de las acciones curativas prestadas del año actual
en relación a las acciones curativas prestadas del año anterior</t>
  </si>
  <si>
    <t>((TACP/TACP_1)-1)*100</t>
  </si>
  <si>
    <t>VARIACION_PORCENTUAL</t>
  </si>
  <si>
    <t>Porcentaje de derechohabientes que recibieron acciones preventivas de PROPOSITO</t>
  </si>
  <si>
    <t>Mide el  porcentaje de derechohabientes que recibieron todas las acciones preventivas en relación al total de derechohabientes</t>
  </si>
  <si>
    <t>(TDRTAP/TDH)*100</t>
  </si>
  <si>
    <t>Variación porcentual del monto recuperado por concepto de aportaciones omitidas (a/o) o licencias, para reconocimiento de antigüedad de C0401</t>
  </si>
  <si>
    <t>Mide la variación porcentual del monto recuperado por concepto de aportaciones omitidas en el periodo del año actual en relación al monto recuperado por concepto de aportaciones omitidas en el periodo del año inmediato anterior</t>
  </si>
  <si>
    <t>((PRrAt/PRrAt_1)-1)*100</t>
  </si>
  <si>
    <t>0</t>
  </si>
  <si>
    <t>Variación porcentual de la cantidad de tramites para pago de aportaciones omitidas realizados de C04</t>
  </si>
  <si>
    <t>Mide la variación porcentual de total de tramites de pago de aportaciones omitidas en el periodo del año actual en relación al total de tramites de pago de aportaciones omitidas en el mismo periodo del año inmediato anterior</t>
  </si>
  <si>
    <t>((TPAO/TPAO_1)-1)*100</t>
  </si>
  <si>
    <t>Variación porcentual del total de gasto de administrativo de la dirección de prestaciones de C0303</t>
  </si>
  <si>
    <t>Mide la variación porcentual del total de gasto administrativo de la dirección de prestaciones del periodo actual en relación al total del gasto administrativo de la dirección de prestaciones del mismo periodo del año inmediato anterior</t>
  </si>
  <si>
    <t>((TGADP/TGADP_1)-1)*100</t>
  </si>
  <si>
    <t>Variación porcentual de la calificación obtenida por medios de evaluación de calidad de servicios ofrecidos por el Departamento de Afiliación y Vigenc</t>
  </si>
  <si>
    <t>Variación porcentual de la calificación obtenida por medios de evaluación de servicios ofrecidos a Instituciones afiliadas del periodo actual en relación con el  mismo periodo del año inmediato anterior.</t>
  </si>
  <si>
    <t>((CESOIA/CESOIA_1)-1)*100</t>
  </si>
  <si>
    <t>-100</t>
  </si>
  <si>
    <t>Concentrado de las encuestas realizadas</t>
  </si>
  <si>
    <t>((POCP/POCP_1)-1)*100</t>
  </si>
  <si>
    <t>-70.19</t>
  </si>
  <si>
    <t>Variación porcentual de las y los afilialos a los que se les otorga préstamos de C02</t>
  </si>
  <si>
    <t>Mide la variación porcentual del total de los y las afiliadas que reciben prestamo en el periodo del año actual en relación al total de afiliados que recibieron el mismo periodo del año inmediato anterior</t>
  </si>
  <si>
    <t>((TAP/TAP_1)-1)*100</t>
  </si>
  <si>
    <t>Variación porcentual de la calificación obtenida por medios de evaluación de calidad de servicios ofrecidos por el departamento de Jubilados y Pension</t>
  </si>
  <si>
    <t>Variación porcentual de la calificación obtenida por medios de evaluación de servicios ofrecidos por el departamento de Jubilados y Pensionados del periodo actual en relación con el  mismo periodo del año inmediato anterior.</t>
  </si>
  <si>
    <t>((COESODJP/COESODJP_1)-1)*100</t>
  </si>
  <si>
    <t>Concentración de las encuestas aplicadas</t>
  </si>
  <si>
    <t>Variación porcentual del monto del recurso de las pensiones otorgadas de C0101</t>
  </si>
  <si>
    <t>Mide la variación porcentual del  monto total de los recursos de las pensiones del periodo del año actual en relación al monto total de los recursos para pensiones en el mismo periodo del año inmediato anterior</t>
  </si>
  <si>
    <t>((TRP/TRP_1)-1)*100</t>
  </si>
  <si>
    <t>5</t>
  </si>
  <si>
    <t>Variación porcentual de las y los afiliados que reciben una pensión de C01</t>
  </si>
  <si>
    <t>Mide la variación porcentual del total de los y las  afiliadas que reciben una pensión en el año actual en relación al total de afiliados que la recibieron el mismo periodo año inmediato anterior</t>
  </si>
  <si>
    <t>((TPRPt/TPRPt_1)-1)*100</t>
  </si>
  <si>
    <t>8</t>
  </si>
  <si>
    <t>Variación porcentual del recurso recibido por las y los afiliados por prestaciones económicas en relación a las recibidas año inmediato anterior de PR</t>
  </si>
  <si>
    <t>((TPEO/TPEO_1)-1)*100</t>
  </si>
  <si>
    <t>Variación porcentual de las y los afiliados que reciben prestaciones económicas de FIN</t>
  </si>
  <si>
    <t>Mide la variación porcentual de los y las afiliadas que reciben prestaciones económicas del año actual en relación al total de afiliados a que reciben prestaciones economicas del mismo periodo del año inmediato anterior</t>
  </si>
  <si>
    <t>((TAPE/TAIPE_1)-1)*100</t>
  </si>
  <si>
    <t>Porcentaje de presupuesto ejercido de C04</t>
  </si>
  <si>
    <t>Mide el porcentaje del presupuesto total ejercido en relación al autorizado</t>
  </si>
  <si>
    <t>(PTE/PAA)*100</t>
  </si>
  <si>
    <t>Mide la variación porcentual del total de gasto administrativo del servicio médico del periodo actual en relación al total del gasto administrativo del servicio médico del periodo inmediato anterior</t>
  </si>
  <si>
    <t>((TGASM/TGASM_1)-1)*100</t>
  </si>
  <si>
    <t>http://www.pce.chihuahua.gob.mx/transparencia/</t>
  </si>
  <si>
    <t>Porcentaje de claves de medicamentos disponibles del total del claves del cuadro básico de C0301</t>
  </si>
  <si>
    <t>Mide el porcentaje del total de claves de medicamentos disponbiles en relación al total de claves incluidas en el cuadro básico</t>
  </si>
  <si>
    <t>(TCMD/TCCB)*100</t>
  </si>
  <si>
    <t>Variación porcentual del costo de adquisición de médicamentos del cuadro básico de C0301</t>
  </si>
  <si>
    <t>Mide la variación porcentual del costo total de médicamentos del cuadro básico del año
actual en relación al costo total de médicamentos del cuadro básico del año anterior</t>
  </si>
  <si>
    <t>((CTMCBt/CTMCBt_1)-1)*100</t>
  </si>
  <si>
    <t>Variación porcentual del total del costo de los servicio médicos subrogados en el
ejercicio actual en relación al total del costo de servicios médicos subrogados del año
anterior</t>
  </si>
  <si>
    <t>-99.1</t>
  </si>
  <si>
    <t>Departamento de Egresos</t>
  </si>
  <si>
    <t>4.89</t>
  </si>
  <si>
    <t>A7F823F9F20640351AA808CB8237F856</t>
  </si>
  <si>
    <t>2019</t>
  </si>
  <si>
    <t>01/10/2019</t>
  </si>
  <si>
    <t>31/12/2019</t>
  </si>
  <si>
    <t>5T00319-SERVICIO MEDICO DE PENSIONES CIVILES DEL ESTADO 2019</t>
  </si>
  <si>
    <t>Porcentaje de derechohabientes en el rango de edad de 40 a 69 año que se realizan la mastografía en relación al total de mujeres derechohabientes de 4</t>
  </si>
  <si>
    <t>Mide el porcentaje de mujeres derechohabientes en el rango de edad de 40 a 69 años que se realizan la mastografía en relación al total de mujeres derechohabiente de 40 a
69 años</t>
  </si>
  <si>
    <t>(NDMRM/TDM)*100</t>
  </si>
  <si>
    <t>65.01</t>
  </si>
  <si>
    <t>70.02</t>
  </si>
  <si>
    <t>Informes mensuales Estadístico y Bioestadístico</t>
  </si>
  <si>
    <t>21/01/2020</t>
  </si>
  <si>
    <t>3596BE4058EE63A055EBEF408A1A8D1B</t>
  </si>
  <si>
    <t>88.89</t>
  </si>
  <si>
    <t>242.22</t>
  </si>
  <si>
    <t>Informe mensual del Area de Enseñanza</t>
  </si>
  <si>
    <t>7F580E13BCE55997E33623FE6B2C612B</t>
  </si>
  <si>
    <t>Porcentaje de Productividad Médica de C0101</t>
  </si>
  <si>
    <t>(CMA/CR)</t>
  </si>
  <si>
    <t>0.58</t>
  </si>
  <si>
    <t>0.7</t>
  </si>
  <si>
    <t>0.6</t>
  </si>
  <si>
    <t>Informe mensual presentado a la Dirección Administrativa</t>
  </si>
  <si>
    <t>21038D2F5953306E0FF45F8CD4266D5E</t>
  </si>
  <si>
    <t>Porcentaje de consultas médicas otorgadas a los derechohabientes de C01</t>
  </si>
  <si>
    <t>Mide  el porcentaje de consultas que se otorgan a los derechohabientes en relación a las consultas asignadas</t>
  </si>
  <si>
    <t>(TCO/TCA)</t>
  </si>
  <si>
    <t>0.87</t>
  </si>
  <si>
    <t>0.9</t>
  </si>
  <si>
    <t>0.97</t>
  </si>
  <si>
    <t>Registros Estadísticos de la Dirección Médica</t>
  </si>
  <si>
    <t>79597EDBC314EB47E6B90BD8D3E133E0</t>
  </si>
  <si>
    <t>4.52</t>
  </si>
  <si>
    <t>4.65</t>
  </si>
  <si>
    <t>-14.58</t>
  </si>
  <si>
    <t>Informe Mensual de Bioestadística</t>
  </si>
  <si>
    <t>3A91DBE51C9362B1469844BC19233EBE</t>
  </si>
  <si>
    <t>82.32</t>
  </si>
  <si>
    <t>42.78</t>
  </si>
  <si>
    <t>Registros estadísticos de la Dirección Médica</t>
  </si>
  <si>
    <t>F677BEEF86749C649891B1F9D00AE0A9</t>
  </si>
  <si>
    <t>Promedio de atenciones por derechohabiente de FIN</t>
  </si>
  <si>
    <t>Mide el promedio de atenciones proporcionadas a cada derechohabiente</t>
  </si>
  <si>
    <t>(TAM/TDH)</t>
  </si>
  <si>
    <t>34.25</t>
  </si>
  <si>
    <t>36.41</t>
  </si>
  <si>
    <t>40.08</t>
  </si>
  <si>
    <t>61DD8B5AC52BD0F32799074D841D7305</t>
  </si>
  <si>
    <t>5J00119-PRESTACIONES SOCIOECONÓMICAS A JUBILADOS, PENSIONADOS Y TRABAJADORES AL SERVICIO DEL ESTADO 2019</t>
  </si>
  <si>
    <t>Prestaciones socioeconómicas otorgadas con equidad, justicia y oportunidad, en estricto apego a las disposiciones legales aplicables, para los jubilados, pensionados y trabajadores al servicio del estado de los entes públicos afiliados a las instituciones encomendadas para otorgar estos servicios.</t>
  </si>
  <si>
    <t>Variación porcentual de las asesorías sobre los derechos de antigüedad de C0402</t>
  </si>
  <si>
    <t>Mide la variación porcentual de la cantidad de asesorías que se otorgan en el periodo del año actual en relación al mismo periodo del año inmediato anterior.</t>
  </si>
  <si>
    <t>((NADa/NADa_1)-1)*100</t>
  </si>
  <si>
    <t>-59.74</t>
  </si>
  <si>
    <t>Bitácora de Asesorías del Departamento de Reconocimiento de Antigüedad</t>
  </si>
  <si>
    <t>214DA7E02599649AEB56DF51AA250936</t>
  </si>
  <si>
    <t>4.79</t>
  </si>
  <si>
    <t>67.79</t>
  </si>
  <si>
    <t>86E1D28D3BE7E16226C3B73F297357AA</t>
  </si>
  <si>
    <t>-55.56</t>
  </si>
  <si>
    <t>-20.56</t>
  </si>
  <si>
    <t>80C080721C51C790680FD2299DFC0E22</t>
  </si>
  <si>
    <t>-12.06</t>
  </si>
  <si>
    <t>F3345001AD4974C67C8EB98348D5461F</t>
  </si>
  <si>
    <t>Variación porcentual de la calificación obtenida del sistema de control interno del Departamento de Afiliación y Vigencia. de C0302</t>
  </si>
  <si>
    <t>Variación porcentual de la calificación obtenida del sistema de control interno del Departamento de Afiliación y Vigencia del periodo actual en relación con el mismo periodo del año inmediato anterior</t>
  </si>
  <si>
    <t>((CSCIDAV/CSCIDAV_1)-1)*100</t>
  </si>
  <si>
    <t>-97.33</t>
  </si>
  <si>
    <t>0A4E5C1785B6176B3DAB980E44BC3725</t>
  </si>
  <si>
    <t>36.86</t>
  </si>
  <si>
    <t>024A8F7F0F638F7029A9AFA09A19A164</t>
  </si>
  <si>
    <t>Variación porcentual del número de trámites formato único de trámite (FUT) procesados de C0301</t>
  </si>
  <si>
    <t>Mide la variación porcentual del total de trámites de formato único de trámite (FUT) procesados en el año actual en relación a la cantidad de trámites procesados en el periodo del año inmediato anterior</t>
  </si>
  <si>
    <t>((TtP/TtP_1)-1)*100</t>
  </si>
  <si>
    <t>20</t>
  </si>
  <si>
    <t>38.89</t>
  </si>
  <si>
    <t>324.14</t>
  </si>
  <si>
    <t>035593BEEFFFA72ACAC1071CB089F363</t>
  </si>
  <si>
    <t>Variación porcentual del número de tramites de los trabajadores y beneficiarios que reciben afiliación vigencia de C03</t>
  </si>
  <si>
    <t>Mide la variación porcentual del total de tramites de los trabajadores de las instituciones afiliadas y sus beneficiarios que reciben afiliación y vigencia en el  periodo del año actual en  en relación al total trabajadores de las instituciones y sus beneficiarios que recibieron afiliación vigencia en el mismo periodo del año inmediato anterior</t>
  </si>
  <si>
    <t>((TTBAV/TTBAV_1)-1)*100</t>
  </si>
  <si>
    <t>0.41</t>
  </si>
  <si>
    <t>0.68</t>
  </si>
  <si>
    <t>-1.7</t>
  </si>
  <si>
    <t>FFDFB918DDB528DE0D5F839617087829</t>
  </si>
  <si>
    <t>Variación Porcentual de monto de los prestamos a corto plazo otorgados de C0201</t>
  </si>
  <si>
    <t>Mide la variación porcentual del monto total de los prestamos a corto plazo otorgados en el periodo del año actual en relación al monto total de prestamos a corto plazo otorgados  en el mismo periodo del ejercicio inmediato anterior</t>
  </si>
  <si>
    <t>2.94</t>
  </si>
  <si>
    <t>-20.75</t>
  </si>
  <si>
    <t>8CEEE75C02472A5053AF3C4B2148A916</t>
  </si>
  <si>
    <t>7.35</t>
  </si>
  <si>
    <t>92.69</t>
  </si>
  <si>
    <t>40.85</t>
  </si>
  <si>
    <t>9F3DFF7BA0A576744B474A43EEC87671</t>
  </si>
  <si>
    <t>22.43</t>
  </si>
  <si>
    <t>558BE9BA2E63358EDD44EC109C83F6E4</t>
  </si>
  <si>
    <t>Variación porcentual de la calificación obtenida del sistema de control interno del Departamento de Jubilados y Pensionados de C0102</t>
  </si>
  <si>
    <t>Variación porcentual de la calificación obtenida del sistema de control interno del Departamento de Jubilados y Pensionados del periodo actual en relación con el  mismo periodo del año inmediato anterior.</t>
  </si>
  <si>
    <t>((CSCIDJP/CSCIDJP_1)-1)*100</t>
  </si>
  <si>
    <t>-75.71</t>
  </si>
  <si>
    <t>Registro concentrado de las encuestas</t>
  </si>
  <si>
    <t>8B5E2F2F1BB8B39EA1B26A368715F367</t>
  </si>
  <si>
    <t>153.69</t>
  </si>
  <si>
    <t>-11.6</t>
  </si>
  <si>
    <t>194EFB02CBF2378AC6A11340543046DA</t>
  </si>
  <si>
    <t>5.25</t>
  </si>
  <si>
    <t>11.26</t>
  </si>
  <si>
    <t>2C0FC75EF9766FA5F7AEAEBA599F6DB3</t>
  </si>
  <si>
    <t>Mide la variación porcentual del recusos recibido por las y los afiliados por prestaciones económicas en relación a las recibidas el mismo periodo del año inmediato anterior</t>
  </si>
  <si>
    <t>66.22</t>
  </si>
  <si>
    <t>36.76</t>
  </si>
  <si>
    <t>89.53</t>
  </si>
  <si>
    <t>177A66DB7789BE525D0F9A2424566546</t>
  </si>
  <si>
    <t>-19.68</t>
  </si>
  <si>
    <t>-29.25</t>
  </si>
  <si>
    <t>37.92</t>
  </si>
  <si>
    <t>B0ED251AA8270D90DB4D8F1E3DD9BA4A</t>
  </si>
  <si>
    <t>Porcentaje de recuperación del Adeudo Vencido del diferencial de Servicio Médico de C0401</t>
  </si>
  <si>
    <t>Mide el porcentaje de recuperación de la Adeudo Vencido del diferencial de Servicio Médico en relación al total del adeudo</t>
  </si>
  <si>
    <t>(TMVDSM/TAV)*100</t>
  </si>
  <si>
    <t>240.04</t>
  </si>
  <si>
    <t>363.64</t>
  </si>
  <si>
    <t>398.74</t>
  </si>
  <si>
    <t>Informes Financieros mensuales presentados al Consejo www.pce.chihuahua.gob.mx</t>
  </si>
  <si>
    <t>13463F6A76A7CEF513EAABA807851DD3</t>
  </si>
  <si>
    <t>103.15</t>
  </si>
  <si>
    <t>853F782E8E6161D2FDE8D69024CD454F</t>
  </si>
  <si>
    <t>Variación porcentual del total de gasto de administrativo del servicio médico de C0303</t>
  </si>
  <si>
    <t>100.18</t>
  </si>
  <si>
    <t>-42.69</t>
  </si>
  <si>
    <t>12A276C829DDE4DDF5D5637995838505</t>
  </si>
  <si>
    <t>Porcentaje de implementación de los módulos funcionales al sistema GPR de C0302</t>
  </si>
  <si>
    <t>Mide el porcentaje de implementación de los módulos funcionales sistema GPR  en relación a los existentes</t>
  </si>
  <si>
    <t>(MFISGPR/MFESGPR)*100</t>
  </si>
  <si>
    <t>1.43</t>
  </si>
  <si>
    <t>1.67</t>
  </si>
  <si>
    <t>142C36BE59F346BAE35160C67E045FC9</t>
  </si>
  <si>
    <t>-8.94</t>
  </si>
  <si>
    <t>-12.68</t>
  </si>
  <si>
    <t>-6.44</t>
  </si>
  <si>
    <t>D6B25F7E2DED093866D9CF9EE5DB862A</t>
  </si>
  <si>
    <t>1116.96</t>
  </si>
  <si>
    <t>1FE1C26D228F09A448FDBBCE91C6C8B2</t>
  </si>
  <si>
    <t>Promedio de costo del servicio médico por derechohabiente de C03</t>
  </si>
  <si>
    <t>Indica el promedio del Costo Total del servicio médico por cada derechohabiente</t>
  </si>
  <si>
    <t>(CTSM/TDH)</t>
  </si>
  <si>
    <t>19182.62</t>
  </si>
  <si>
    <t>20523.22</t>
  </si>
  <si>
    <t>21971.81</t>
  </si>
  <si>
    <t>7B16B77EB6D1857013493063812BD256</t>
  </si>
  <si>
    <t>Variación Porcentual de los servicios médicos subrogados de C0202</t>
  </si>
  <si>
    <t>((TCSPD/TCSPD_1)-1*100)</t>
  </si>
  <si>
    <t>-99.15</t>
  </si>
  <si>
    <t>-96.86</t>
  </si>
  <si>
    <t>Estados Financieros Mensual</t>
  </si>
  <si>
    <t>9BAB8FD182A0FC1EA59AA0F8AB03963A</t>
  </si>
  <si>
    <t>5.17</t>
  </si>
  <si>
    <t>460E19DF5104A5296151C32103F2B14C</t>
  </si>
  <si>
    <t>1.88</t>
  </si>
  <si>
    <t>0.93</t>
  </si>
  <si>
    <t>CF36D8B75EE0CCA76EEC721FD813363C</t>
  </si>
  <si>
    <t>92.11</t>
  </si>
  <si>
    <t>834.5</t>
  </si>
  <si>
    <t>CB1D07CF8B5AF511801CA6197FD786DB</t>
  </si>
  <si>
    <t>Variación porcentual del costo de los servicios médicos de C02</t>
  </si>
  <si>
    <t>Variación porcentual del costo de los servicio médicos proporcionados en el ejercicio actual en relación al costo servicios médicos del año anterior</t>
  </si>
  <si>
    <t>(((TCSM / TCSM_1 )-1)*100)</t>
  </si>
  <si>
    <t>5.31</t>
  </si>
  <si>
    <t>11.34</t>
  </si>
  <si>
    <t>7B5210F03109D356783EFA264E79C4D0</t>
  </si>
  <si>
    <t>Porcentaje de derechohabientes satisfechos en trato digno de C0105</t>
  </si>
  <si>
    <t>Mide el porcentaje de derechohabientes con el trato digno en relación a la muestra determinada</t>
  </si>
  <si>
    <t>(DSTD/MD)*100</t>
  </si>
  <si>
    <t>70.26</t>
  </si>
  <si>
    <t>12.93</t>
  </si>
  <si>
    <t>Datos estadísticos de la Dirección Médica</t>
  </si>
  <si>
    <t>31A271E3A072DFEE712A963917DF52B2</t>
  </si>
  <si>
    <t>Porcentaje de derechohabientes satisfechos con el tiempo de espera en la consulta médica de C0105</t>
  </si>
  <si>
    <t>Mide el porcentaje de derechohabientes satisfechos con el tiempo de espera en la consulta médica en relación a la muestra determinada</t>
  </si>
  <si>
    <t>(DSTECM/MD)*100</t>
  </si>
  <si>
    <t>93.74</t>
  </si>
  <si>
    <t>99DA7B737F5317D219162581C294D484</t>
  </si>
  <si>
    <t>Porcentaje de derechohabientes satisfechos con la atención médica efectiva de C0105</t>
  </si>
  <si>
    <t>Mide el porcentaje de derechohabientes con la atención médica efectiva  en relación a la muestra determinada</t>
  </si>
  <si>
    <t>(DSAME/MD)*100</t>
  </si>
  <si>
    <t>103.48</t>
  </si>
  <si>
    <t>919091295D33EA39CC222B9640707484</t>
  </si>
  <si>
    <t>Promedio días estancia hospitalaria por derechohabiente de C0104</t>
  </si>
  <si>
    <t>Mide el promedio de los días de estancia hospitalaria por derechohabiente</t>
  </si>
  <si>
    <t>(TDEH / TPI)</t>
  </si>
  <si>
    <t>3.13</t>
  </si>
  <si>
    <t>3.88</t>
  </si>
  <si>
    <t>Informes mensuales Estadistico y Bioestadistico</t>
  </si>
  <si>
    <t>5B748CB28CEFC0563862BA802CCD139B</t>
  </si>
  <si>
    <t>Porcentaje de derechohabientes mujeres entre 25 y 64 años que se realizan el Papanicolaou de C0103</t>
  </si>
  <si>
    <t>Mide el porcentaje mujeres derechohabientes en el rango de edad de 25 y 64 años que se realiza el examen de papanicolaou en relación al total de mujeres derechohabientes en el rango de edad de 25 y 64 años</t>
  </si>
  <si>
    <t>(NMDRP/TMD)*100</t>
  </si>
  <si>
    <t>65</t>
  </si>
  <si>
    <t>52.54</t>
  </si>
  <si>
    <t>DD6B6853EB6C152EB04681659B331ED5</t>
  </si>
  <si>
    <t>Porcentaje de hombres derechohabientes mayores de 45 años que se realizan el exámen antígeno prostático de C0103</t>
  </si>
  <si>
    <t>Mide el porcentaje de hombres derechohabientes mayores de 45 años que se realiza el examen antígeno prostático</t>
  </si>
  <si>
    <t>(NHDEAP/TDH)*100</t>
  </si>
  <si>
    <t>71.7</t>
  </si>
  <si>
    <t>DC0568AE19921312276F3D5CF4F612D1</t>
  </si>
  <si>
    <t>01/07/2019</t>
  </si>
  <si>
    <t>30/09/2019</t>
  </si>
  <si>
    <t>-38.49</t>
  </si>
  <si>
    <t>Depatamento de Egresos</t>
  </si>
  <si>
    <t>21/10/2019</t>
  </si>
  <si>
    <t>70449A6D452B7B73FC8A8A8D3ADC772A</t>
  </si>
  <si>
    <t>-34.51</t>
  </si>
  <si>
    <t>FC6F160F63FCEBB90679F3DAE1B06F1C</t>
  </si>
  <si>
    <t>-96.44</t>
  </si>
  <si>
    <t>8E0D749A0EF00357B3E847D92113FCAA</t>
  </si>
  <si>
    <t>1683A8DCBCBE19A29DCCB4B0441EA404</t>
  </si>
  <si>
    <t>245</t>
  </si>
  <si>
    <t>7EAE27D360B18C3CDF18134100358E37</t>
  </si>
  <si>
    <t>5972F1908A729DED7078A22CCF9061EF</t>
  </si>
  <si>
    <t>-39.78</t>
  </si>
  <si>
    <t>B81306E5DD13B64436AA8076372B9757</t>
  </si>
  <si>
    <t>1.23</t>
  </si>
  <si>
    <t>C1CBDFBD4DD8779972BA73CDC52E79E0</t>
  </si>
  <si>
    <t>45306459AB98A5E44833B82D72F5DC7F</t>
  </si>
  <si>
    <t>099F8A31E6752CC891508198BBC3AFAC</t>
  </si>
  <si>
    <t>-34.81</t>
  </si>
  <si>
    <t>75847D2ADC43B508AE8EB8D846529BC9</t>
  </si>
  <si>
    <t>9.75</t>
  </si>
  <si>
    <t>068CF833010615A6AF3D43968633EAA7</t>
  </si>
  <si>
    <t>40.14</t>
  </si>
  <si>
    <t>B8BD2DA2DEDA35D501106BDE997A1E2B</t>
  </si>
  <si>
    <t>1.96</t>
  </si>
  <si>
    <t>45A81581068E67A919B31E5A8E2C06DE</t>
  </si>
  <si>
    <t>355.12</t>
  </si>
  <si>
    <t>D757B66D34CEC27B34C9CD69732F089E</t>
  </si>
  <si>
    <t>63.55</t>
  </si>
  <si>
    <t>667752B221DEAAB66ECE8E37FBD50CEF</t>
  </si>
  <si>
    <t>-61.02</t>
  </si>
  <si>
    <t>B087F823E6FBBDD22A3DED88B3E0B0E8</t>
  </si>
  <si>
    <t>0EC0FB138D2A616015655E37F6830779</t>
  </si>
  <si>
    <t>-91.27</t>
  </si>
  <si>
    <t>-31.39</t>
  </si>
  <si>
    <t>904F918CA54F8866458BD0358AF8968B</t>
  </si>
  <si>
    <t>837.72</t>
  </si>
  <si>
    <t>0C0A5B8F2584F0FE8A1FBB6AD80CDFD2</t>
  </si>
  <si>
    <t>14872.05</t>
  </si>
  <si>
    <t>5744FFDC7BE6EDB0C61CC8D477C0B854</t>
  </si>
  <si>
    <t>-98.19</t>
  </si>
  <si>
    <t>E146D379F2C227169FD702EFD72A77A3</t>
  </si>
  <si>
    <t>2.82</t>
  </si>
  <si>
    <t>C4F56007E0406226E16E63D3D8820316</t>
  </si>
  <si>
    <t>0.95</t>
  </si>
  <si>
    <t>69B440B64169E6586970B188DF9D7C95</t>
  </si>
  <si>
    <t>633.04</t>
  </si>
  <si>
    <t>337E4A9005BF6724F90DB70D7074532A</t>
  </si>
  <si>
    <t>-24.64</t>
  </si>
  <si>
    <t>480EB75207B8372FE48FCBBDA3791077</t>
  </si>
  <si>
    <t>17.25</t>
  </si>
  <si>
    <t>0EE5AF264C9FA6AB3FDD89D9BA4C6F6B</t>
  </si>
  <si>
    <t>90.61</t>
  </si>
  <si>
    <t>4AA4EFB38B6808A08C0198DEF38E89C2</t>
  </si>
  <si>
    <t>7F1AA82D93DA1B2B5DFD4C31827005A5</t>
  </si>
  <si>
    <t>2.89</t>
  </si>
  <si>
    <t>5E44CB7BE496EF557262AABF13C070A2</t>
  </si>
  <si>
    <t>36.09</t>
  </si>
  <si>
    <t>09FB2113C3FF222FB05CF02786E5EDA3</t>
  </si>
  <si>
    <t>48.82</t>
  </si>
  <si>
    <t>ADEC811D3517CFE041B634A3AB0B7BE6</t>
  </si>
  <si>
    <t>53.43</t>
  </si>
  <si>
    <t>D4097A74BF82DAF429F17D93BC565C63</t>
  </si>
  <si>
    <t>191.11</t>
  </si>
  <si>
    <t>14529CE735E2FAE354FA27E4A00BE321</t>
  </si>
  <si>
    <t>0.61</t>
  </si>
  <si>
    <t>8681BB5F542CE2392A37D286E9D87C3B</t>
  </si>
  <si>
    <t>0.72</t>
  </si>
  <si>
    <t>A29DA0A17A697125556B63681FBE8C8F</t>
  </si>
  <si>
    <t>-42.83</t>
  </si>
  <si>
    <t>B0159ADF1CF5F5B1286430705E44468E</t>
  </si>
  <si>
    <t>28.83</t>
  </si>
  <si>
    <t>611F550759D791BD9B77752D8A53207E</t>
  </si>
  <si>
    <t>15.68</t>
  </si>
  <si>
    <t>51A76A9E352E83049775EC6C15882654</t>
  </si>
  <si>
    <t>-72.24</t>
  </si>
  <si>
    <t>35DAECA1F89B1D27578918D7BA0A9A40</t>
  </si>
  <si>
    <t>29.91</t>
  </si>
  <si>
    <t>2FF16E5FB0395AE594E4ED221D54EA92</t>
  </si>
  <si>
    <t>01/04/2019</t>
  </si>
  <si>
    <t>30/06/2019</t>
  </si>
  <si>
    <t>Departamento de egresos</t>
  </si>
  <si>
    <t>15/07/2019</t>
  </si>
  <si>
    <t>FB17E0A3568F8E123B0936ADA281340F</t>
  </si>
  <si>
    <t>-56.34</t>
  </si>
  <si>
    <t>F5BF7B3A0BED8CAD2F085A11227E9F28</t>
  </si>
  <si>
    <t>558.48</t>
  </si>
  <si>
    <t>78479ACC97E14D7297885700FE33AFDC</t>
  </si>
  <si>
    <t>9513.42</t>
  </si>
  <si>
    <t>C49A19AE3E33377347AF92AF5F894045</t>
  </si>
  <si>
    <t>-61.86</t>
  </si>
  <si>
    <t>86621B45BE2B70E3FE9A1D1ACDBA1ED2</t>
  </si>
  <si>
    <t>-34.08</t>
  </si>
  <si>
    <t>1B21BAD4DA11E0A312C282017F6F398C</t>
  </si>
  <si>
    <t>4E378C52BC66297E516FEE82B7EE5935</t>
  </si>
  <si>
    <t>417.06</t>
  </si>
  <si>
    <t>BA2E9236F0E41D8E4E9E24586B116A6D</t>
  </si>
  <si>
    <t>-98.86</t>
  </si>
  <si>
    <t>BA272842AD39588C24B89DADE2A363E0</t>
  </si>
  <si>
    <t>2.26</t>
  </si>
  <si>
    <t>140CA52EEFBBDAAC25DF472C2165DEF2</t>
  </si>
  <si>
    <t>5D33EB7334099CF76BBC35AA2D5975BF</t>
  </si>
  <si>
    <t>569E0F1E95651C68A027DE97B7F7D885</t>
  </si>
  <si>
    <t>-57.56</t>
  </si>
  <si>
    <t>715586035B5CE25A9B3DAE4CA3B9B65C</t>
  </si>
  <si>
    <t>7.42</t>
  </si>
  <si>
    <t>B652886799249C710D591BB3300CDCAD</t>
  </si>
  <si>
    <t>-60.24</t>
  </si>
  <si>
    <t>CB47E5646DF5212D8FE9E48995DDF37D</t>
  </si>
  <si>
    <t>-59.61</t>
  </si>
  <si>
    <t>3C46FE2DB0B07EFB2F78947C2E8728F9</t>
  </si>
  <si>
    <t>-94.67</t>
  </si>
  <si>
    <t>DFD0C67085D354F4D2F6055F779DF991</t>
  </si>
  <si>
    <t>265.83</t>
  </si>
  <si>
    <t>151600E36A102742DD53850A681E454F</t>
  </si>
  <si>
    <t>40.54</t>
  </si>
  <si>
    <t>13DBB80CA3CB075853CE9B95964F4359</t>
  </si>
  <si>
    <t>-76.12</t>
  </si>
  <si>
    <t>C52E8D0B66A9BE128226B98589B3DFE8</t>
  </si>
  <si>
    <t>886084DD9BB98111227577F38C3C36A6</t>
  </si>
  <si>
    <t>148.76</t>
  </si>
  <si>
    <t>AF7C6BD5A593D66ED0733D794F9301B5</t>
  </si>
  <si>
    <t>10CB73827178BC94815EE7E20DCF4984</t>
  </si>
  <si>
    <t>124.44</t>
  </si>
  <si>
    <t>FE32C637D28FBD5CA5613FC4158A4568</t>
  </si>
  <si>
    <t>0.63</t>
  </si>
  <si>
    <t>85356A43B06DE01E5BF59925F61B48DC</t>
  </si>
  <si>
    <t>0.48</t>
  </si>
  <si>
    <t>D7DC91B7B80308AC8C91714533812104</t>
  </si>
  <si>
    <t>-62.12</t>
  </si>
  <si>
    <t>E1C6C255F207F65F9EBAA2D07166BB1B</t>
  </si>
  <si>
    <t>18.58</t>
  </si>
  <si>
    <t>B1FC1093546B59267E16CEA7EC65D78E</t>
  </si>
  <si>
    <t>10.55</t>
  </si>
  <si>
    <t>B775C029708764B742E277BE4EDD25A9</t>
  </si>
  <si>
    <t>-80.83</t>
  </si>
  <si>
    <t>1D3E36CA70E470588155800C268B120B</t>
  </si>
  <si>
    <t>-24.29</t>
  </si>
  <si>
    <t>C3AA1E5C53C6D7277B9B29C3C18991A9</t>
  </si>
  <si>
    <t>-51.79</t>
  </si>
  <si>
    <t>DE284738AF42C904A58B24F3010AA1AC</t>
  </si>
  <si>
    <t>24.12</t>
  </si>
  <si>
    <t>4AFC9DEAFB076FF15ED3DE3B0BE1A0E6</t>
  </si>
  <si>
    <t>67.3</t>
  </si>
  <si>
    <t>F13933A6C34147B9E259CD5DCA273CA6</t>
  </si>
  <si>
    <t>72.35</t>
  </si>
  <si>
    <t>778716A67A5D8DC9B181DFB0DC721BC5</t>
  </si>
  <si>
    <t>-8.67</t>
  </si>
  <si>
    <t>34CA00DAC7030A453AA86BDBC3BF4FBF</t>
  </si>
  <si>
    <t>-30.77</t>
  </si>
  <si>
    <t>74D4618BEB31679CCA0EEBD3CD2B7AC4</t>
  </si>
  <si>
    <t>1.93</t>
  </si>
  <si>
    <t>2AEDE157E520A2D983D34C360A8F2ECA</t>
  </si>
  <si>
    <t>22.16</t>
  </si>
  <si>
    <t>171B69E17F067CE665E8E84A56BAEC81</t>
  </si>
  <si>
    <t>30.27</t>
  </si>
  <si>
    <t>37060E2A5685EF3040395395BF2E973D</t>
  </si>
  <si>
    <t>35.95</t>
  </si>
  <si>
    <t>5D9920F7424E68039504DD85B7AE6B12</t>
  </si>
  <si>
    <t>01/01/2019</t>
  </si>
  <si>
    <t>31/03/2019</t>
  </si>
  <si>
    <t>13.95</t>
  </si>
  <si>
    <t>29/04/2019</t>
  </si>
  <si>
    <t>B5E1296E32502EB487396785BA9044D3</t>
  </si>
  <si>
    <t>18.8</t>
  </si>
  <si>
    <t>CA18A88540369DA76F95502025BEB7FA</t>
  </si>
  <si>
    <t>16.6</t>
  </si>
  <si>
    <t>0A098E6299E0C2BB9079B5FE776D7D63</t>
  </si>
  <si>
    <t>57.78</t>
  </si>
  <si>
    <t>7445D1898F51CDD50B512EEBB3DDED78</t>
  </si>
  <si>
    <t>0.66</t>
  </si>
  <si>
    <t>311ED5CDD64AD382C5ECF35581E7323C</t>
  </si>
  <si>
    <t>0.25</t>
  </si>
  <si>
    <t>50FEF2E2DE43952E6F4E15673B69B77F</t>
  </si>
  <si>
    <t>-80.59</t>
  </si>
  <si>
    <t>03AF3126D88C8CB446272F20E73A3326</t>
  </si>
  <si>
    <t>9.78</t>
  </si>
  <si>
    <t>3A82EF619D3B98A8111D2BAEDC90FC5E</t>
  </si>
  <si>
    <t>5.3</t>
  </si>
  <si>
    <t>1B234C639F2BFEE0041AD7962F264C32</t>
  </si>
  <si>
    <t>-90.36</t>
  </si>
  <si>
    <t>8961A6333DC9D2E8D95949314CFD082D</t>
  </si>
  <si>
    <t>-55.5</t>
  </si>
  <si>
    <t>2B94FE70AC69B9A202D5BFAA95EC15F8</t>
  </si>
  <si>
    <t>-84.44</t>
  </si>
  <si>
    <t>604629B238C2145201D91317B34D86A1</t>
  </si>
  <si>
    <t>-80.38</t>
  </si>
  <si>
    <t>17779B923894792056ECFE57537F2960</t>
  </si>
  <si>
    <t>D1C7814BBED8A2A0570FBC2356FB3B44</t>
  </si>
  <si>
    <t>721A7AF545D0BC9F9E10E442DF2B00EA</t>
  </si>
  <si>
    <t>57.9</t>
  </si>
  <si>
    <t>538A8301BBFBA1BE3D4862D416441D67</t>
  </si>
  <si>
    <t>47F6C2B318C39BA4199A48980B26F61D</t>
  </si>
  <si>
    <t>-83.8</t>
  </si>
  <si>
    <t>4D80016D2417230CBCD22FFA8E2526C9</t>
  </si>
  <si>
    <t>-72.31</t>
  </si>
  <si>
    <t>939B13AF0D7D6CBFC97650B34E35C5F2</t>
  </si>
  <si>
    <t>0857F8EFF3E18CBF338FF3DB92D25539</t>
  </si>
  <si>
    <t>2C721A461DE5008EC2CEFCDFD20C6C56</t>
  </si>
  <si>
    <t>-79.35</t>
  </si>
  <si>
    <t>CB17B57B213A3B34E8A6089C117ECD7F</t>
  </si>
  <si>
    <t>17E10D3A0F39926E6CD02BE81624D883</t>
  </si>
  <si>
    <t>-55.62</t>
  </si>
  <si>
    <t>D9A447E8DBCC6E03629D1893AAD0CA4F</t>
  </si>
  <si>
    <t>-64.45</t>
  </si>
  <si>
    <t>41C2659C59836A2707D19DA0ED0B0CB6</t>
  </si>
  <si>
    <t>106.49</t>
  </si>
  <si>
    <t>E4510B1C1E07835308924F5BB35A02CE</t>
  </si>
  <si>
    <t>19.54</t>
  </si>
  <si>
    <t>4A8C044441A03C685892113B5F458721</t>
  </si>
  <si>
    <t>-90.1</t>
  </si>
  <si>
    <t>46D9E0F2079A2A71CD99B9F2FA1A06A5</t>
  </si>
  <si>
    <t>8A1A10E4977BF3AACB74039D8F7B8623</t>
  </si>
  <si>
    <t>-78.17</t>
  </si>
  <si>
    <t>94ADF176BC92408DDEAF773584F7E789</t>
  </si>
  <si>
    <t>279.24</t>
  </si>
  <si>
    <t>BA72EB857A714EF79AC778477E6EBA7B</t>
  </si>
  <si>
    <t>4501.37</t>
  </si>
  <si>
    <t>9D13F9ABFBC46E760D6ADDCFB1560C3F</t>
  </si>
  <si>
    <t>-99.5</t>
  </si>
  <si>
    <t>03157186EA96882DAA20E89BF57DD657</t>
  </si>
  <si>
    <t>1.74</t>
  </si>
  <si>
    <t>CAE620345127F7AB1658DE89E02A6E9A</t>
  </si>
  <si>
    <t>5E08631F14F3B3D24C4F34CBB7746CAC</t>
  </si>
  <si>
    <t>196.2</t>
  </si>
  <si>
    <t>E683EB98C585EE6AD8A3CEFA3A809194</t>
  </si>
  <si>
    <t>1BE88F533B628D3EE517FEB7BC16599C</t>
  </si>
  <si>
    <t>25.74</t>
  </si>
  <si>
    <t>846794EA1C007352D0DDBEC4BC9BBD52</t>
  </si>
  <si>
    <t>2D0F9F0CF140DC91661E69F4B9AAECCB</t>
  </si>
  <si>
    <t>0.26</t>
  </si>
  <si>
    <t>82A4DC2B683D48615250800B132B7EB5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</si>
</sst>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1"/>
  <sheetViews>
    <sheetView tabSelected="1" topLeftCell="B2" workbookViewId="0">
      <selection activeCell="B7" sqref="A7:XFD7"/>
    </sheetView>
  </sheetViews>
  <sheetFormatPr baseColWidth="10" defaultColWidth="9.140625" defaultRowHeight="15" x14ac:dyDescent="0.25"/>
  <cols>
    <col min="1" max="1" width="37" hidden="1" customWidth="1"/>
    <col min="2" max="2" width="8" bestFit="1" customWidth="1"/>
    <col min="3" max="3" width="36.42578125" bestFit="1" customWidth="1"/>
    <col min="4" max="4" width="38.5703125" bestFit="1" customWidth="1"/>
    <col min="5" max="5" width="105" bestFit="1" customWidth="1"/>
    <col min="6" max="6" width="255" bestFit="1" customWidth="1"/>
    <col min="7" max="7" width="130" bestFit="1" customWidth="1"/>
    <col min="8" max="8" width="20" bestFit="1" customWidth="1"/>
    <col min="9" max="9" width="255" bestFit="1" customWidth="1"/>
    <col min="10" max="10" width="39.42578125" bestFit="1" customWidth="1"/>
    <col min="11" max="11" width="22.285156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124.1406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151</v>
      </c>
      <c r="B8" s="2" t="s">
        <v>152</v>
      </c>
      <c r="C8" s="2" t="s">
        <v>153</v>
      </c>
      <c r="D8" s="2" t="s">
        <v>154</v>
      </c>
      <c r="E8" s="2" t="s">
        <v>155</v>
      </c>
      <c r="F8" s="2" t="s">
        <v>55</v>
      </c>
      <c r="G8" s="2" t="s">
        <v>156</v>
      </c>
      <c r="H8" s="2" t="s">
        <v>57</v>
      </c>
      <c r="I8" s="2" t="s">
        <v>157</v>
      </c>
      <c r="J8" s="2" t="s">
        <v>158</v>
      </c>
      <c r="K8" s="2" t="s">
        <v>60</v>
      </c>
      <c r="L8" s="2" t="s">
        <v>61</v>
      </c>
      <c r="M8" s="2" t="s">
        <v>80</v>
      </c>
      <c r="N8" s="2" t="s">
        <v>159</v>
      </c>
      <c r="O8" s="2" t="s">
        <v>159</v>
      </c>
      <c r="P8" s="2" t="s">
        <v>160</v>
      </c>
      <c r="Q8" s="2" t="s">
        <v>71</v>
      </c>
      <c r="R8" s="2" t="s">
        <v>161</v>
      </c>
      <c r="S8" s="2" t="s">
        <v>149</v>
      </c>
      <c r="T8" s="2" t="s">
        <v>162</v>
      </c>
      <c r="U8" s="2" t="s">
        <v>154</v>
      </c>
      <c r="V8" s="2" t="s">
        <v>65</v>
      </c>
    </row>
    <row r="9" spans="1:22" ht="45" customHeight="1" x14ac:dyDescent="0.25">
      <c r="A9" s="2" t="s">
        <v>163</v>
      </c>
      <c r="B9" s="2" t="s">
        <v>152</v>
      </c>
      <c r="C9" s="2" t="s">
        <v>153</v>
      </c>
      <c r="D9" s="2" t="s">
        <v>154</v>
      </c>
      <c r="E9" s="2" t="s">
        <v>155</v>
      </c>
      <c r="F9" s="2" t="s">
        <v>55</v>
      </c>
      <c r="G9" s="2" t="s">
        <v>84</v>
      </c>
      <c r="H9" s="2" t="s">
        <v>57</v>
      </c>
      <c r="I9" s="2" t="s">
        <v>85</v>
      </c>
      <c r="J9" s="2" t="s">
        <v>86</v>
      </c>
      <c r="K9" s="2" t="s">
        <v>60</v>
      </c>
      <c r="L9" s="2" t="s">
        <v>61</v>
      </c>
      <c r="M9" s="2" t="s">
        <v>164</v>
      </c>
      <c r="N9" s="2" t="s">
        <v>87</v>
      </c>
      <c r="O9" s="2" t="s">
        <v>87</v>
      </c>
      <c r="P9" s="2" t="s">
        <v>165</v>
      </c>
      <c r="Q9" s="2" t="s">
        <v>71</v>
      </c>
      <c r="R9" s="2" t="s">
        <v>166</v>
      </c>
      <c r="S9" s="2" t="s">
        <v>149</v>
      </c>
      <c r="T9" s="2" t="s">
        <v>162</v>
      </c>
      <c r="U9" s="2" t="s">
        <v>154</v>
      </c>
      <c r="V9" s="2" t="s">
        <v>65</v>
      </c>
    </row>
    <row r="10" spans="1:22" ht="45" customHeight="1" x14ac:dyDescent="0.25">
      <c r="A10" s="2" t="s">
        <v>167</v>
      </c>
      <c r="B10" s="2" t="s">
        <v>152</v>
      </c>
      <c r="C10" s="2" t="s">
        <v>153</v>
      </c>
      <c r="D10" s="2" t="s">
        <v>154</v>
      </c>
      <c r="E10" s="2" t="s">
        <v>155</v>
      </c>
      <c r="F10" s="2" t="s">
        <v>55</v>
      </c>
      <c r="G10" s="2" t="s">
        <v>168</v>
      </c>
      <c r="H10" s="2" t="s">
        <v>57</v>
      </c>
      <c r="I10" s="2" t="s">
        <v>88</v>
      </c>
      <c r="J10" s="2" t="s">
        <v>169</v>
      </c>
      <c r="K10" s="2" t="s">
        <v>60</v>
      </c>
      <c r="L10" s="2" t="s">
        <v>61</v>
      </c>
      <c r="M10" s="2" t="s">
        <v>170</v>
      </c>
      <c r="N10" s="2" t="s">
        <v>171</v>
      </c>
      <c r="O10" s="2" t="s">
        <v>171</v>
      </c>
      <c r="P10" s="2" t="s">
        <v>172</v>
      </c>
      <c r="Q10" s="2" t="s">
        <v>71</v>
      </c>
      <c r="R10" s="2" t="s">
        <v>173</v>
      </c>
      <c r="S10" s="2" t="s">
        <v>149</v>
      </c>
      <c r="T10" s="2" t="s">
        <v>162</v>
      </c>
      <c r="U10" s="2" t="s">
        <v>154</v>
      </c>
      <c r="V10" s="2" t="s">
        <v>65</v>
      </c>
    </row>
    <row r="11" spans="1:22" ht="45" customHeight="1" x14ac:dyDescent="0.25">
      <c r="A11" s="2" t="s">
        <v>174</v>
      </c>
      <c r="B11" s="2" t="s">
        <v>152</v>
      </c>
      <c r="C11" s="2" t="s">
        <v>153</v>
      </c>
      <c r="D11" s="2" t="s">
        <v>154</v>
      </c>
      <c r="E11" s="2" t="s">
        <v>155</v>
      </c>
      <c r="F11" s="2" t="s">
        <v>55</v>
      </c>
      <c r="G11" s="2" t="s">
        <v>175</v>
      </c>
      <c r="H11" s="2" t="s">
        <v>57</v>
      </c>
      <c r="I11" s="2" t="s">
        <v>176</v>
      </c>
      <c r="J11" s="2" t="s">
        <v>177</v>
      </c>
      <c r="K11" s="2" t="s">
        <v>60</v>
      </c>
      <c r="L11" s="2" t="s">
        <v>61</v>
      </c>
      <c r="M11" s="2" t="s">
        <v>178</v>
      </c>
      <c r="N11" s="2" t="s">
        <v>179</v>
      </c>
      <c r="O11" s="2" t="s">
        <v>179</v>
      </c>
      <c r="P11" s="2" t="s">
        <v>180</v>
      </c>
      <c r="Q11" s="2" t="s">
        <v>71</v>
      </c>
      <c r="R11" s="2" t="s">
        <v>181</v>
      </c>
      <c r="S11" s="2" t="s">
        <v>149</v>
      </c>
      <c r="T11" s="2" t="s">
        <v>162</v>
      </c>
      <c r="U11" s="2" t="s">
        <v>154</v>
      </c>
      <c r="V11" s="2" t="s">
        <v>65</v>
      </c>
    </row>
    <row r="12" spans="1:22" ht="45" customHeight="1" x14ac:dyDescent="0.25">
      <c r="A12" s="2" t="s">
        <v>182</v>
      </c>
      <c r="B12" s="2" t="s">
        <v>152</v>
      </c>
      <c r="C12" s="2" t="s">
        <v>153</v>
      </c>
      <c r="D12" s="2" t="s">
        <v>154</v>
      </c>
      <c r="E12" s="2" t="s">
        <v>155</v>
      </c>
      <c r="F12" s="2" t="s">
        <v>55</v>
      </c>
      <c r="G12" s="2" t="s">
        <v>90</v>
      </c>
      <c r="H12" s="2" t="s">
        <v>91</v>
      </c>
      <c r="I12" s="2" t="s">
        <v>92</v>
      </c>
      <c r="J12" s="2" t="s">
        <v>93</v>
      </c>
      <c r="K12" s="2" t="s">
        <v>94</v>
      </c>
      <c r="L12" s="2" t="s">
        <v>61</v>
      </c>
      <c r="M12" s="2" t="s">
        <v>183</v>
      </c>
      <c r="N12" s="2" t="s">
        <v>184</v>
      </c>
      <c r="O12" s="2" t="s">
        <v>184</v>
      </c>
      <c r="P12" s="2" t="s">
        <v>185</v>
      </c>
      <c r="Q12" s="2" t="s">
        <v>71</v>
      </c>
      <c r="R12" s="2" t="s">
        <v>186</v>
      </c>
      <c r="S12" s="2" t="s">
        <v>149</v>
      </c>
      <c r="T12" s="2" t="s">
        <v>162</v>
      </c>
      <c r="U12" s="2" t="s">
        <v>154</v>
      </c>
      <c r="V12" s="2" t="s">
        <v>65</v>
      </c>
    </row>
    <row r="13" spans="1:22" ht="45" customHeight="1" x14ac:dyDescent="0.25">
      <c r="A13" s="2" t="s">
        <v>187</v>
      </c>
      <c r="B13" s="2" t="s">
        <v>152</v>
      </c>
      <c r="C13" s="2" t="s">
        <v>153</v>
      </c>
      <c r="D13" s="2" t="s">
        <v>154</v>
      </c>
      <c r="E13" s="2" t="s">
        <v>155</v>
      </c>
      <c r="F13" s="2" t="s">
        <v>55</v>
      </c>
      <c r="G13" s="2" t="s">
        <v>95</v>
      </c>
      <c r="H13" s="2" t="s">
        <v>57</v>
      </c>
      <c r="I13" s="2" t="s">
        <v>96</v>
      </c>
      <c r="J13" s="2" t="s">
        <v>97</v>
      </c>
      <c r="K13" s="2" t="s">
        <v>60</v>
      </c>
      <c r="L13" s="2" t="s">
        <v>61</v>
      </c>
      <c r="M13" s="2" t="s">
        <v>89</v>
      </c>
      <c r="N13" s="2" t="s">
        <v>188</v>
      </c>
      <c r="O13" s="2" t="s">
        <v>188</v>
      </c>
      <c r="P13" s="2" t="s">
        <v>189</v>
      </c>
      <c r="Q13" s="2" t="s">
        <v>71</v>
      </c>
      <c r="R13" s="2" t="s">
        <v>190</v>
      </c>
      <c r="S13" s="2" t="s">
        <v>149</v>
      </c>
      <c r="T13" s="2" t="s">
        <v>162</v>
      </c>
      <c r="U13" s="2" t="s">
        <v>154</v>
      </c>
      <c r="V13" s="2" t="s">
        <v>65</v>
      </c>
    </row>
    <row r="14" spans="1:22" ht="45" customHeight="1" x14ac:dyDescent="0.25">
      <c r="A14" s="2" t="s">
        <v>191</v>
      </c>
      <c r="B14" s="2" t="s">
        <v>152</v>
      </c>
      <c r="C14" s="2" t="s">
        <v>153</v>
      </c>
      <c r="D14" s="2" t="s">
        <v>154</v>
      </c>
      <c r="E14" s="2" t="s">
        <v>155</v>
      </c>
      <c r="F14" s="2" t="s">
        <v>55</v>
      </c>
      <c r="G14" s="2" t="s">
        <v>192</v>
      </c>
      <c r="H14" s="2" t="s">
        <v>57</v>
      </c>
      <c r="I14" s="2" t="s">
        <v>193</v>
      </c>
      <c r="J14" s="2" t="s">
        <v>194</v>
      </c>
      <c r="K14" s="2" t="s">
        <v>69</v>
      </c>
      <c r="L14" s="2" t="s">
        <v>61</v>
      </c>
      <c r="M14" s="2" t="s">
        <v>195</v>
      </c>
      <c r="N14" s="2" t="s">
        <v>196</v>
      </c>
      <c r="O14" s="2" t="s">
        <v>196</v>
      </c>
      <c r="P14" s="2" t="s">
        <v>197</v>
      </c>
      <c r="Q14" s="2" t="s">
        <v>71</v>
      </c>
      <c r="R14" s="2" t="s">
        <v>186</v>
      </c>
      <c r="S14" s="2" t="s">
        <v>149</v>
      </c>
      <c r="T14" s="2" t="s">
        <v>162</v>
      </c>
      <c r="U14" s="2" t="s">
        <v>154</v>
      </c>
      <c r="V14" s="2" t="s">
        <v>65</v>
      </c>
    </row>
    <row r="15" spans="1:22" ht="45" customHeight="1" x14ac:dyDescent="0.25">
      <c r="A15" s="2" t="s">
        <v>198</v>
      </c>
      <c r="B15" s="2" t="s">
        <v>152</v>
      </c>
      <c r="C15" s="2" t="s">
        <v>153</v>
      </c>
      <c r="D15" s="2" t="s">
        <v>154</v>
      </c>
      <c r="E15" s="2" t="s">
        <v>199</v>
      </c>
      <c r="F15" s="2" t="s">
        <v>200</v>
      </c>
      <c r="G15" s="2" t="s">
        <v>201</v>
      </c>
      <c r="H15" s="2" t="s">
        <v>57</v>
      </c>
      <c r="I15" s="2" t="s">
        <v>202</v>
      </c>
      <c r="J15" s="2" t="s">
        <v>203</v>
      </c>
      <c r="K15" s="2" t="s">
        <v>94</v>
      </c>
      <c r="L15" s="2" t="s">
        <v>61</v>
      </c>
      <c r="M15" s="2" t="s">
        <v>82</v>
      </c>
      <c r="N15" s="2" t="s">
        <v>82</v>
      </c>
      <c r="O15" s="2" t="s">
        <v>82</v>
      </c>
      <c r="P15" s="2" t="s">
        <v>204</v>
      </c>
      <c r="Q15" s="2" t="s">
        <v>71</v>
      </c>
      <c r="R15" s="2" t="s">
        <v>205</v>
      </c>
      <c r="S15" s="2" t="s">
        <v>149</v>
      </c>
      <c r="T15" s="2" t="s">
        <v>162</v>
      </c>
      <c r="U15" s="2" t="s">
        <v>154</v>
      </c>
      <c r="V15" s="2" t="s">
        <v>65</v>
      </c>
    </row>
    <row r="16" spans="1:22" ht="45" customHeight="1" x14ac:dyDescent="0.25">
      <c r="A16" s="2" t="s">
        <v>206</v>
      </c>
      <c r="B16" s="2" t="s">
        <v>152</v>
      </c>
      <c r="C16" s="2" t="s">
        <v>153</v>
      </c>
      <c r="D16" s="2" t="s">
        <v>154</v>
      </c>
      <c r="E16" s="2" t="s">
        <v>199</v>
      </c>
      <c r="F16" s="2" t="s">
        <v>200</v>
      </c>
      <c r="G16" s="2" t="s">
        <v>98</v>
      </c>
      <c r="H16" s="2" t="s">
        <v>57</v>
      </c>
      <c r="I16" s="2" t="s">
        <v>99</v>
      </c>
      <c r="J16" s="2" t="s">
        <v>100</v>
      </c>
      <c r="K16" s="2" t="s">
        <v>94</v>
      </c>
      <c r="L16" s="2" t="s">
        <v>61</v>
      </c>
      <c r="M16" s="2" t="s">
        <v>207</v>
      </c>
      <c r="N16" s="2" t="s">
        <v>101</v>
      </c>
      <c r="O16" s="2" t="s">
        <v>101</v>
      </c>
      <c r="P16" s="2" t="s">
        <v>208</v>
      </c>
      <c r="Q16" s="2" t="s">
        <v>71</v>
      </c>
      <c r="R16" s="2" t="s">
        <v>140</v>
      </c>
      <c r="S16" s="2" t="s">
        <v>149</v>
      </c>
      <c r="T16" s="2" t="s">
        <v>162</v>
      </c>
      <c r="U16" s="2" t="s">
        <v>154</v>
      </c>
      <c r="V16" s="2" t="s">
        <v>65</v>
      </c>
    </row>
    <row r="17" spans="1:22" ht="45" customHeight="1" x14ac:dyDescent="0.25">
      <c r="A17" s="2" t="s">
        <v>209</v>
      </c>
      <c r="B17" s="2" t="s">
        <v>152</v>
      </c>
      <c r="C17" s="2" t="s">
        <v>153</v>
      </c>
      <c r="D17" s="2" t="s">
        <v>154</v>
      </c>
      <c r="E17" s="2" t="s">
        <v>199</v>
      </c>
      <c r="F17" s="2" t="s">
        <v>200</v>
      </c>
      <c r="G17" s="2" t="s">
        <v>102</v>
      </c>
      <c r="H17" s="2" t="s">
        <v>57</v>
      </c>
      <c r="I17" s="2" t="s">
        <v>103</v>
      </c>
      <c r="J17" s="2" t="s">
        <v>104</v>
      </c>
      <c r="K17" s="2" t="s">
        <v>94</v>
      </c>
      <c r="L17" s="2" t="s">
        <v>61</v>
      </c>
      <c r="M17" s="2" t="s">
        <v>125</v>
      </c>
      <c r="N17" s="2" t="s">
        <v>210</v>
      </c>
      <c r="O17" s="2" t="s">
        <v>210</v>
      </c>
      <c r="P17" s="2" t="s">
        <v>211</v>
      </c>
      <c r="Q17" s="2" t="s">
        <v>71</v>
      </c>
      <c r="R17" s="2" t="s">
        <v>140</v>
      </c>
      <c r="S17" s="2" t="s">
        <v>149</v>
      </c>
      <c r="T17" s="2" t="s">
        <v>162</v>
      </c>
      <c r="U17" s="2" t="s">
        <v>154</v>
      </c>
      <c r="V17" s="2" t="s">
        <v>65</v>
      </c>
    </row>
    <row r="18" spans="1:22" ht="45" customHeight="1" x14ac:dyDescent="0.25">
      <c r="A18" s="2" t="s">
        <v>212</v>
      </c>
      <c r="B18" s="2" t="s">
        <v>152</v>
      </c>
      <c r="C18" s="2" t="s">
        <v>153</v>
      </c>
      <c r="D18" s="2" t="s">
        <v>154</v>
      </c>
      <c r="E18" s="2" t="s">
        <v>199</v>
      </c>
      <c r="F18" s="2" t="s">
        <v>200</v>
      </c>
      <c r="G18" s="2" t="s">
        <v>105</v>
      </c>
      <c r="H18" s="2" t="s">
        <v>57</v>
      </c>
      <c r="I18" s="2" t="s">
        <v>106</v>
      </c>
      <c r="J18" s="2" t="s">
        <v>107</v>
      </c>
      <c r="K18" s="2" t="s">
        <v>94</v>
      </c>
      <c r="L18" s="2" t="s">
        <v>61</v>
      </c>
      <c r="M18" s="2" t="s">
        <v>7</v>
      </c>
      <c r="N18" s="2" t="s">
        <v>7</v>
      </c>
      <c r="O18" s="2" t="s">
        <v>7</v>
      </c>
      <c r="P18" s="2" t="s">
        <v>213</v>
      </c>
      <c r="Q18" s="2" t="s">
        <v>71</v>
      </c>
      <c r="R18" s="2" t="s">
        <v>140</v>
      </c>
      <c r="S18" s="2" t="s">
        <v>149</v>
      </c>
      <c r="T18" s="2" t="s">
        <v>162</v>
      </c>
      <c r="U18" s="2" t="s">
        <v>154</v>
      </c>
      <c r="V18" s="2" t="s">
        <v>65</v>
      </c>
    </row>
    <row r="19" spans="1:22" ht="45" customHeight="1" x14ac:dyDescent="0.25">
      <c r="A19" s="2" t="s">
        <v>214</v>
      </c>
      <c r="B19" s="2" t="s">
        <v>152</v>
      </c>
      <c r="C19" s="2" t="s">
        <v>153</v>
      </c>
      <c r="D19" s="2" t="s">
        <v>154</v>
      </c>
      <c r="E19" s="2" t="s">
        <v>199</v>
      </c>
      <c r="F19" s="2" t="s">
        <v>200</v>
      </c>
      <c r="G19" s="2" t="s">
        <v>215</v>
      </c>
      <c r="H19" s="2" t="s">
        <v>57</v>
      </c>
      <c r="I19" s="2" t="s">
        <v>216</v>
      </c>
      <c r="J19" s="2" t="s">
        <v>217</v>
      </c>
      <c r="K19" s="2" t="s">
        <v>94</v>
      </c>
      <c r="L19" s="2" t="s">
        <v>61</v>
      </c>
      <c r="M19" s="2" t="s">
        <v>101</v>
      </c>
      <c r="N19" s="2" t="s">
        <v>101</v>
      </c>
      <c r="O19" s="2" t="s">
        <v>101</v>
      </c>
      <c r="P19" s="2" t="s">
        <v>218</v>
      </c>
      <c r="Q19" s="2" t="s">
        <v>71</v>
      </c>
      <c r="R19" s="2" t="s">
        <v>78</v>
      </c>
      <c r="S19" s="2" t="s">
        <v>149</v>
      </c>
      <c r="T19" s="2" t="s">
        <v>162</v>
      </c>
      <c r="U19" s="2" t="s">
        <v>154</v>
      </c>
      <c r="V19" s="2" t="s">
        <v>65</v>
      </c>
    </row>
    <row r="20" spans="1:22" ht="45" customHeight="1" x14ac:dyDescent="0.25">
      <c r="A20" s="2" t="s">
        <v>219</v>
      </c>
      <c r="B20" s="2" t="s">
        <v>152</v>
      </c>
      <c r="C20" s="2" t="s">
        <v>153</v>
      </c>
      <c r="D20" s="2" t="s">
        <v>154</v>
      </c>
      <c r="E20" s="2" t="s">
        <v>199</v>
      </c>
      <c r="F20" s="2" t="s">
        <v>200</v>
      </c>
      <c r="G20" s="2" t="s">
        <v>108</v>
      </c>
      <c r="H20" s="2" t="s">
        <v>57</v>
      </c>
      <c r="I20" s="2" t="s">
        <v>109</v>
      </c>
      <c r="J20" s="2" t="s">
        <v>110</v>
      </c>
      <c r="K20" s="2" t="s">
        <v>94</v>
      </c>
      <c r="L20" s="2" t="s">
        <v>61</v>
      </c>
      <c r="M20" s="2" t="s">
        <v>101</v>
      </c>
      <c r="N20" s="2" t="s">
        <v>101</v>
      </c>
      <c r="O20" s="2" t="s">
        <v>101</v>
      </c>
      <c r="P20" s="2" t="s">
        <v>220</v>
      </c>
      <c r="Q20" s="2" t="s">
        <v>71</v>
      </c>
      <c r="R20" s="2" t="s">
        <v>112</v>
      </c>
      <c r="S20" s="2" t="s">
        <v>149</v>
      </c>
      <c r="T20" s="2" t="s">
        <v>162</v>
      </c>
      <c r="U20" s="2" t="s">
        <v>154</v>
      </c>
      <c r="V20" s="2" t="s">
        <v>65</v>
      </c>
    </row>
    <row r="21" spans="1:22" ht="45" customHeight="1" x14ac:dyDescent="0.25">
      <c r="A21" s="2" t="s">
        <v>221</v>
      </c>
      <c r="B21" s="2" t="s">
        <v>152</v>
      </c>
      <c r="C21" s="2" t="s">
        <v>153</v>
      </c>
      <c r="D21" s="2" t="s">
        <v>154</v>
      </c>
      <c r="E21" s="2" t="s">
        <v>199</v>
      </c>
      <c r="F21" s="2" t="s">
        <v>200</v>
      </c>
      <c r="G21" s="2" t="s">
        <v>222</v>
      </c>
      <c r="H21" s="2" t="s">
        <v>57</v>
      </c>
      <c r="I21" s="2" t="s">
        <v>223</v>
      </c>
      <c r="J21" s="2" t="s">
        <v>224</v>
      </c>
      <c r="K21" s="2" t="s">
        <v>94</v>
      </c>
      <c r="L21" s="2" t="s">
        <v>61</v>
      </c>
      <c r="M21" s="2" t="s">
        <v>225</v>
      </c>
      <c r="N21" s="2" t="s">
        <v>226</v>
      </c>
      <c r="O21" s="2" t="s">
        <v>226</v>
      </c>
      <c r="P21" s="2" t="s">
        <v>227</v>
      </c>
      <c r="Q21" s="2" t="s">
        <v>71</v>
      </c>
      <c r="R21" s="2" t="s">
        <v>173</v>
      </c>
      <c r="S21" s="2" t="s">
        <v>149</v>
      </c>
      <c r="T21" s="2" t="s">
        <v>162</v>
      </c>
      <c r="U21" s="2" t="s">
        <v>154</v>
      </c>
      <c r="V21" s="2" t="s">
        <v>65</v>
      </c>
    </row>
    <row r="22" spans="1:22" ht="45" customHeight="1" x14ac:dyDescent="0.25">
      <c r="A22" s="2" t="s">
        <v>228</v>
      </c>
      <c r="B22" s="2" t="s">
        <v>152</v>
      </c>
      <c r="C22" s="2" t="s">
        <v>153</v>
      </c>
      <c r="D22" s="2" t="s">
        <v>154</v>
      </c>
      <c r="E22" s="2" t="s">
        <v>199</v>
      </c>
      <c r="F22" s="2" t="s">
        <v>200</v>
      </c>
      <c r="G22" s="2" t="s">
        <v>229</v>
      </c>
      <c r="H22" s="2" t="s">
        <v>57</v>
      </c>
      <c r="I22" s="2" t="s">
        <v>230</v>
      </c>
      <c r="J22" s="2" t="s">
        <v>231</v>
      </c>
      <c r="K22" s="2" t="s">
        <v>94</v>
      </c>
      <c r="L22" s="2" t="s">
        <v>61</v>
      </c>
      <c r="M22" s="2" t="s">
        <v>232</v>
      </c>
      <c r="N22" s="2" t="s">
        <v>233</v>
      </c>
      <c r="O22" s="2" t="s">
        <v>233</v>
      </c>
      <c r="P22" s="2" t="s">
        <v>234</v>
      </c>
      <c r="Q22" s="2" t="s">
        <v>71</v>
      </c>
      <c r="R22" s="2" t="s">
        <v>140</v>
      </c>
      <c r="S22" s="2" t="s">
        <v>149</v>
      </c>
      <c r="T22" s="2" t="s">
        <v>162</v>
      </c>
      <c r="U22" s="2" t="s">
        <v>154</v>
      </c>
      <c r="V22" s="2" t="s">
        <v>65</v>
      </c>
    </row>
    <row r="23" spans="1:22" ht="45" customHeight="1" x14ac:dyDescent="0.25">
      <c r="A23" s="2" t="s">
        <v>235</v>
      </c>
      <c r="B23" s="2" t="s">
        <v>152</v>
      </c>
      <c r="C23" s="2" t="s">
        <v>153</v>
      </c>
      <c r="D23" s="2" t="s">
        <v>154</v>
      </c>
      <c r="E23" s="2" t="s">
        <v>199</v>
      </c>
      <c r="F23" s="2" t="s">
        <v>200</v>
      </c>
      <c r="G23" s="2" t="s">
        <v>236</v>
      </c>
      <c r="H23" s="2" t="s">
        <v>57</v>
      </c>
      <c r="I23" s="2" t="s">
        <v>237</v>
      </c>
      <c r="J23" s="2" t="s">
        <v>113</v>
      </c>
      <c r="K23" s="2" t="s">
        <v>94</v>
      </c>
      <c r="L23" s="2" t="s">
        <v>61</v>
      </c>
      <c r="M23" s="2" t="s">
        <v>238</v>
      </c>
      <c r="N23" s="2" t="s">
        <v>114</v>
      </c>
      <c r="O23" s="2" t="s">
        <v>114</v>
      </c>
      <c r="P23" s="2" t="s">
        <v>239</v>
      </c>
      <c r="Q23" s="2" t="s">
        <v>71</v>
      </c>
      <c r="R23" s="2" t="s">
        <v>140</v>
      </c>
      <c r="S23" s="2" t="s">
        <v>149</v>
      </c>
      <c r="T23" s="2" t="s">
        <v>162</v>
      </c>
      <c r="U23" s="2" t="s">
        <v>154</v>
      </c>
      <c r="V23" s="2" t="s">
        <v>65</v>
      </c>
    </row>
    <row r="24" spans="1:22" ht="45" customHeight="1" x14ac:dyDescent="0.25">
      <c r="A24" s="2" t="s">
        <v>240</v>
      </c>
      <c r="B24" s="2" t="s">
        <v>152</v>
      </c>
      <c r="C24" s="2" t="s">
        <v>153</v>
      </c>
      <c r="D24" s="2" t="s">
        <v>154</v>
      </c>
      <c r="E24" s="2" t="s">
        <v>199</v>
      </c>
      <c r="F24" s="2" t="s">
        <v>200</v>
      </c>
      <c r="G24" s="2" t="s">
        <v>115</v>
      </c>
      <c r="H24" s="2" t="s">
        <v>57</v>
      </c>
      <c r="I24" s="2" t="s">
        <v>116</v>
      </c>
      <c r="J24" s="2" t="s">
        <v>117</v>
      </c>
      <c r="K24" s="2" t="s">
        <v>94</v>
      </c>
      <c r="L24" s="2" t="s">
        <v>61</v>
      </c>
      <c r="M24" s="2" t="s">
        <v>241</v>
      </c>
      <c r="N24" s="2" t="s">
        <v>242</v>
      </c>
      <c r="O24" s="2" t="s">
        <v>242</v>
      </c>
      <c r="P24" s="2" t="s">
        <v>243</v>
      </c>
      <c r="Q24" s="2" t="s">
        <v>71</v>
      </c>
      <c r="R24" s="2" t="s">
        <v>140</v>
      </c>
      <c r="S24" s="2" t="s">
        <v>149</v>
      </c>
      <c r="T24" s="2" t="s">
        <v>162</v>
      </c>
      <c r="U24" s="2" t="s">
        <v>154</v>
      </c>
      <c r="V24" s="2" t="s">
        <v>65</v>
      </c>
    </row>
    <row r="25" spans="1:22" ht="45" customHeight="1" x14ac:dyDescent="0.25">
      <c r="A25" s="2" t="s">
        <v>244</v>
      </c>
      <c r="B25" s="2" t="s">
        <v>152</v>
      </c>
      <c r="C25" s="2" t="s">
        <v>153</v>
      </c>
      <c r="D25" s="2" t="s">
        <v>154</v>
      </c>
      <c r="E25" s="2" t="s">
        <v>199</v>
      </c>
      <c r="F25" s="2" t="s">
        <v>200</v>
      </c>
      <c r="G25" s="2" t="s">
        <v>118</v>
      </c>
      <c r="H25" s="2" t="s">
        <v>57</v>
      </c>
      <c r="I25" s="2" t="s">
        <v>119</v>
      </c>
      <c r="J25" s="2" t="s">
        <v>120</v>
      </c>
      <c r="K25" s="2" t="s">
        <v>94</v>
      </c>
      <c r="L25" s="2" t="s">
        <v>61</v>
      </c>
      <c r="M25" s="2" t="s">
        <v>101</v>
      </c>
      <c r="N25" s="2" t="s">
        <v>101</v>
      </c>
      <c r="O25" s="2" t="s">
        <v>101</v>
      </c>
      <c r="P25" s="2" t="s">
        <v>245</v>
      </c>
      <c r="Q25" s="2" t="s">
        <v>71</v>
      </c>
      <c r="R25" s="2" t="s">
        <v>121</v>
      </c>
      <c r="S25" s="2" t="s">
        <v>149</v>
      </c>
      <c r="T25" s="2" t="s">
        <v>162</v>
      </c>
      <c r="U25" s="2" t="s">
        <v>154</v>
      </c>
      <c r="V25" s="2" t="s">
        <v>65</v>
      </c>
    </row>
    <row r="26" spans="1:22" ht="45" customHeight="1" x14ac:dyDescent="0.25">
      <c r="A26" s="2" t="s">
        <v>246</v>
      </c>
      <c r="B26" s="2" t="s">
        <v>152</v>
      </c>
      <c r="C26" s="2" t="s">
        <v>153</v>
      </c>
      <c r="D26" s="2" t="s">
        <v>154</v>
      </c>
      <c r="E26" s="2" t="s">
        <v>199</v>
      </c>
      <c r="F26" s="2" t="s">
        <v>200</v>
      </c>
      <c r="G26" s="2" t="s">
        <v>247</v>
      </c>
      <c r="H26" s="2" t="s">
        <v>57</v>
      </c>
      <c r="I26" s="2" t="s">
        <v>248</v>
      </c>
      <c r="J26" s="2" t="s">
        <v>249</v>
      </c>
      <c r="K26" s="2" t="s">
        <v>94</v>
      </c>
      <c r="L26" s="2" t="s">
        <v>61</v>
      </c>
      <c r="M26" s="2" t="s">
        <v>101</v>
      </c>
      <c r="N26" s="2" t="s">
        <v>101</v>
      </c>
      <c r="O26" s="2" t="s">
        <v>101</v>
      </c>
      <c r="P26" s="2" t="s">
        <v>250</v>
      </c>
      <c r="Q26" s="2" t="s">
        <v>71</v>
      </c>
      <c r="R26" s="2" t="s">
        <v>251</v>
      </c>
      <c r="S26" s="2" t="s">
        <v>149</v>
      </c>
      <c r="T26" s="2" t="s">
        <v>162</v>
      </c>
      <c r="U26" s="2" t="s">
        <v>154</v>
      </c>
      <c r="V26" s="2" t="s">
        <v>65</v>
      </c>
    </row>
    <row r="27" spans="1:22" ht="45" customHeight="1" x14ac:dyDescent="0.25">
      <c r="A27" s="2" t="s">
        <v>252</v>
      </c>
      <c r="B27" s="2" t="s">
        <v>152</v>
      </c>
      <c r="C27" s="2" t="s">
        <v>153</v>
      </c>
      <c r="D27" s="2" t="s">
        <v>154</v>
      </c>
      <c r="E27" s="2" t="s">
        <v>199</v>
      </c>
      <c r="F27" s="2" t="s">
        <v>200</v>
      </c>
      <c r="G27" s="2" t="s">
        <v>122</v>
      </c>
      <c r="H27" s="2" t="s">
        <v>57</v>
      </c>
      <c r="I27" s="2" t="s">
        <v>123</v>
      </c>
      <c r="J27" s="2" t="s">
        <v>124</v>
      </c>
      <c r="K27" s="2" t="s">
        <v>94</v>
      </c>
      <c r="L27" s="2" t="s">
        <v>61</v>
      </c>
      <c r="M27" s="2" t="s">
        <v>253</v>
      </c>
      <c r="N27" s="2" t="s">
        <v>125</v>
      </c>
      <c r="O27" s="2" t="s">
        <v>125</v>
      </c>
      <c r="P27" s="2" t="s">
        <v>254</v>
      </c>
      <c r="Q27" s="2" t="s">
        <v>71</v>
      </c>
      <c r="R27" s="2" t="s">
        <v>140</v>
      </c>
      <c r="S27" s="2" t="s">
        <v>149</v>
      </c>
      <c r="T27" s="2" t="s">
        <v>162</v>
      </c>
      <c r="U27" s="2" t="s">
        <v>154</v>
      </c>
      <c r="V27" s="2" t="s">
        <v>65</v>
      </c>
    </row>
    <row r="28" spans="1:22" ht="45" customHeight="1" x14ac:dyDescent="0.25">
      <c r="A28" s="2" t="s">
        <v>255</v>
      </c>
      <c r="B28" s="2" t="s">
        <v>152</v>
      </c>
      <c r="C28" s="2" t="s">
        <v>153</v>
      </c>
      <c r="D28" s="2" t="s">
        <v>154</v>
      </c>
      <c r="E28" s="2" t="s">
        <v>199</v>
      </c>
      <c r="F28" s="2" t="s">
        <v>200</v>
      </c>
      <c r="G28" s="2" t="s">
        <v>126</v>
      </c>
      <c r="H28" s="2" t="s">
        <v>57</v>
      </c>
      <c r="I28" s="2" t="s">
        <v>127</v>
      </c>
      <c r="J28" s="2" t="s">
        <v>128</v>
      </c>
      <c r="K28" s="2" t="s">
        <v>94</v>
      </c>
      <c r="L28" s="2" t="s">
        <v>61</v>
      </c>
      <c r="M28" s="2" t="s">
        <v>256</v>
      </c>
      <c r="N28" s="2" t="s">
        <v>129</v>
      </c>
      <c r="O28" s="2" t="s">
        <v>129</v>
      </c>
      <c r="P28" s="2" t="s">
        <v>257</v>
      </c>
      <c r="Q28" s="2" t="s">
        <v>71</v>
      </c>
      <c r="R28" s="2" t="s">
        <v>140</v>
      </c>
      <c r="S28" s="2" t="s">
        <v>149</v>
      </c>
      <c r="T28" s="2" t="s">
        <v>162</v>
      </c>
      <c r="U28" s="2" t="s">
        <v>154</v>
      </c>
      <c r="V28" s="2" t="s">
        <v>65</v>
      </c>
    </row>
    <row r="29" spans="1:22" ht="45" customHeight="1" x14ac:dyDescent="0.25">
      <c r="A29" s="2" t="s">
        <v>258</v>
      </c>
      <c r="B29" s="2" t="s">
        <v>152</v>
      </c>
      <c r="C29" s="2" t="s">
        <v>153</v>
      </c>
      <c r="D29" s="2" t="s">
        <v>154</v>
      </c>
      <c r="E29" s="2" t="s">
        <v>199</v>
      </c>
      <c r="F29" s="2" t="s">
        <v>200</v>
      </c>
      <c r="G29" s="2" t="s">
        <v>130</v>
      </c>
      <c r="H29" s="2" t="s">
        <v>57</v>
      </c>
      <c r="I29" s="2" t="s">
        <v>259</v>
      </c>
      <c r="J29" s="2" t="s">
        <v>131</v>
      </c>
      <c r="K29" s="2" t="s">
        <v>94</v>
      </c>
      <c r="L29" s="2" t="s">
        <v>61</v>
      </c>
      <c r="M29" s="2" t="s">
        <v>260</v>
      </c>
      <c r="N29" s="2" t="s">
        <v>261</v>
      </c>
      <c r="O29" s="2" t="s">
        <v>261</v>
      </c>
      <c r="P29" s="2" t="s">
        <v>262</v>
      </c>
      <c r="Q29" s="2" t="s">
        <v>71</v>
      </c>
      <c r="R29" s="2" t="s">
        <v>140</v>
      </c>
      <c r="S29" s="2" t="s">
        <v>149</v>
      </c>
      <c r="T29" s="2" t="s">
        <v>162</v>
      </c>
      <c r="U29" s="2" t="s">
        <v>154</v>
      </c>
      <c r="V29" s="2" t="s">
        <v>65</v>
      </c>
    </row>
    <row r="30" spans="1:22" ht="45" customHeight="1" x14ac:dyDescent="0.25">
      <c r="A30" s="2" t="s">
        <v>263</v>
      </c>
      <c r="B30" s="2" t="s">
        <v>152</v>
      </c>
      <c r="C30" s="2" t="s">
        <v>153</v>
      </c>
      <c r="D30" s="2" t="s">
        <v>154</v>
      </c>
      <c r="E30" s="2" t="s">
        <v>199</v>
      </c>
      <c r="F30" s="2" t="s">
        <v>200</v>
      </c>
      <c r="G30" s="2" t="s">
        <v>132</v>
      </c>
      <c r="H30" s="2" t="s">
        <v>57</v>
      </c>
      <c r="I30" s="2" t="s">
        <v>133</v>
      </c>
      <c r="J30" s="2" t="s">
        <v>134</v>
      </c>
      <c r="K30" s="2" t="s">
        <v>94</v>
      </c>
      <c r="L30" s="2" t="s">
        <v>61</v>
      </c>
      <c r="M30" s="2" t="s">
        <v>264</v>
      </c>
      <c r="N30" s="2" t="s">
        <v>265</v>
      </c>
      <c r="O30" s="2" t="s">
        <v>265</v>
      </c>
      <c r="P30" s="2" t="s">
        <v>266</v>
      </c>
      <c r="Q30" s="2" t="s">
        <v>71</v>
      </c>
      <c r="R30" s="2" t="s">
        <v>140</v>
      </c>
      <c r="S30" s="2" t="s">
        <v>149</v>
      </c>
      <c r="T30" s="2" t="s">
        <v>162</v>
      </c>
      <c r="U30" s="2" t="s">
        <v>154</v>
      </c>
      <c r="V30" s="2" t="s">
        <v>65</v>
      </c>
    </row>
    <row r="31" spans="1:22" ht="45" customHeight="1" x14ac:dyDescent="0.25">
      <c r="A31" s="2" t="s">
        <v>267</v>
      </c>
      <c r="B31" s="2" t="s">
        <v>152</v>
      </c>
      <c r="C31" s="2" t="s">
        <v>153</v>
      </c>
      <c r="D31" s="2" t="s">
        <v>154</v>
      </c>
      <c r="E31" s="2" t="s">
        <v>155</v>
      </c>
      <c r="F31" s="2" t="s">
        <v>55</v>
      </c>
      <c r="G31" s="2" t="s">
        <v>268</v>
      </c>
      <c r="H31" s="2" t="s">
        <v>57</v>
      </c>
      <c r="I31" s="2" t="s">
        <v>269</v>
      </c>
      <c r="J31" s="2" t="s">
        <v>270</v>
      </c>
      <c r="K31" s="2" t="s">
        <v>60</v>
      </c>
      <c r="L31" s="2" t="s">
        <v>61</v>
      </c>
      <c r="M31" s="2" t="s">
        <v>271</v>
      </c>
      <c r="N31" s="2" t="s">
        <v>272</v>
      </c>
      <c r="O31" s="2" t="s">
        <v>272</v>
      </c>
      <c r="P31" s="2" t="s">
        <v>273</v>
      </c>
      <c r="Q31" s="2" t="s">
        <v>71</v>
      </c>
      <c r="R31" s="2" t="s">
        <v>274</v>
      </c>
      <c r="S31" s="2" t="s">
        <v>149</v>
      </c>
      <c r="T31" s="2" t="s">
        <v>162</v>
      </c>
      <c r="U31" s="2" t="s">
        <v>154</v>
      </c>
      <c r="V31" s="2" t="s">
        <v>65</v>
      </c>
    </row>
    <row r="32" spans="1:22" ht="45" customHeight="1" x14ac:dyDescent="0.25">
      <c r="A32" s="2" t="s">
        <v>275</v>
      </c>
      <c r="B32" s="2" t="s">
        <v>152</v>
      </c>
      <c r="C32" s="2" t="s">
        <v>153</v>
      </c>
      <c r="D32" s="2" t="s">
        <v>154</v>
      </c>
      <c r="E32" s="2" t="s">
        <v>155</v>
      </c>
      <c r="F32" s="2" t="s">
        <v>55</v>
      </c>
      <c r="G32" s="2" t="s">
        <v>135</v>
      </c>
      <c r="H32" s="2" t="s">
        <v>57</v>
      </c>
      <c r="I32" s="2" t="s">
        <v>136</v>
      </c>
      <c r="J32" s="2" t="s">
        <v>137</v>
      </c>
      <c r="K32" s="2" t="s">
        <v>60</v>
      </c>
      <c r="L32" s="2" t="s">
        <v>61</v>
      </c>
      <c r="M32" s="2" t="s">
        <v>87</v>
      </c>
      <c r="N32" s="2" t="s">
        <v>87</v>
      </c>
      <c r="O32" s="2" t="s">
        <v>87</v>
      </c>
      <c r="P32" s="2" t="s">
        <v>276</v>
      </c>
      <c r="Q32" s="2" t="s">
        <v>71</v>
      </c>
      <c r="R32" s="2" t="s">
        <v>274</v>
      </c>
      <c r="S32" s="2" t="s">
        <v>149</v>
      </c>
      <c r="T32" s="2" t="s">
        <v>162</v>
      </c>
      <c r="U32" s="2" t="s">
        <v>154</v>
      </c>
      <c r="V32" s="2" t="s">
        <v>65</v>
      </c>
    </row>
    <row r="33" spans="1:22" ht="45" customHeight="1" x14ac:dyDescent="0.25">
      <c r="A33" s="2" t="s">
        <v>277</v>
      </c>
      <c r="B33" s="2" t="s">
        <v>152</v>
      </c>
      <c r="C33" s="2" t="s">
        <v>153</v>
      </c>
      <c r="D33" s="2" t="s">
        <v>154</v>
      </c>
      <c r="E33" s="2" t="s">
        <v>155</v>
      </c>
      <c r="F33" s="2" t="s">
        <v>55</v>
      </c>
      <c r="G33" s="2" t="s">
        <v>278</v>
      </c>
      <c r="H33" s="2" t="s">
        <v>57</v>
      </c>
      <c r="I33" s="2" t="s">
        <v>138</v>
      </c>
      <c r="J33" s="2" t="s">
        <v>139</v>
      </c>
      <c r="K33" s="2" t="s">
        <v>94</v>
      </c>
      <c r="L33" s="2" t="s">
        <v>61</v>
      </c>
      <c r="M33" s="2" t="s">
        <v>279</v>
      </c>
      <c r="N33" s="2" t="s">
        <v>7</v>
      </c>
      <c r="O33" s="2" t="s">
        <v>7</v>
      </c>
      <c r="P33" s="2" t="s">
        <v>280</v>
      </c>
      <c r="Q33" s="2" t="s">
        <v>71</v>
      </c>
      <c r="R33" s="2" t="s">
        <v>140</v>
      </c>
      <c r="S33" s="2" t="s">
        <v>149</v>
      </c>
      <c r="T33" s="2" t="s">
        <v>162</v>
      </c>
      <c r="U33" s="2" t="s">
        <v>154</v>
      </c>
      <c r="V33" s="2" t="s">
        <v>65</v>
      </c>
    </row>
    <row r="34" spans="1:22" ht="45" customHeight="1" x14ac:dyDescent="0.25">
      <c r="A34" s="2" t="s">
        <v>281</v>
      </c>
      <c r="B34" s="2" t="s">
        <v>152</v>
      </c>
      <c r="C34" s="2" t="s">
        <v>153</v>
      </c>
      <c r="D34" s="2" t="s">
        <v>154</v>
      </c>
      <c r="E34" s="2" t="s">
        <v>155</v>
      </c>
      <c r="F34" s="2" t="s">
        <v>55</v>
      </c>
      <c r="G34" s="2" t="s">
        <v>282</v>
      </c>
      <c r="H34" s="2" t="s">
        <v>57</v>
      </c>
      <c r="I34" s="2" t="s">
        <v>283</v>
      </c>
      <c r="J34" s="2" t="s">
        <v>284</v>
      </c>
      <c r="K34" s="2" t="s">
        <v>60</v>
      </c>
      <c r="L34" s="2" t="s">
        <v>61</v>
      </c>
      <c r="M34" s="2" t="s">
        <v>285</v>
      </c>
      <c r="N34" s="2" t="s">
        <v>286</v>
      </c>
      <c r="O34" s="2" t="s">
        <v>286</v>
      </c>
      <c r="P34" s="2" t="s">
        <v>101</v>
      </c>
      <c r="Q34" s="2" t="s">
        <v>71</v>
      </c>
      <c r="R34" s="2" t="s">
        <v>64</v>
      </c>
      <c r="S34" s="2" t="s">
        <v>149</v>
      </c>
      <c r="T34" s="2" t="s">
        <v>162</v>
      </c>
      <c r="U34" s="2" t="s">
        <v>154</v>
      </c>
      <c r="V34" s="2" t="s">
        <v>65</v>
      </c>
    </row>
    <row r="35" spans="1:22" ht="45" customHeight="1" x14ac:dyDescent="0.25">
      <c r="A35" s="2" t="s">
        <v>287</v>
      </c>
      <c r="B35" s="2" t="s">
        <v>152</v>
      </c>
      <c r="C35" s="2" t="s">
        <v>153</v>
      </c>
      <c r="D35" s="2" t="s">
        <v>154</v>
      </c>
      <c r="E35" s="2" t="s">
        <v>155</v>
      </c>
      <c r="F35" s="2" t="s">
        <v>55</v>
      </c>
      <c r="G35" s="2" t="s">
        <v>144</v>
      </c>
      <c r="H35" s="2" t="s">
        <v>57</v>
      </c>
      <c r="I35" s="2" t="s">
        <v>145</v>
      </c>
      <c r="J35" s="2" t="s">
        <v>146</v>
      </c>
      <c r="K35" s="2" t="s">
        <v>94</v>
      </c>
      <c r="L35" s="2" t="s">
        <v>61</v>
      </c>
      <c r="M35" s="2" t="s">
        <v>288</v>
      </c>
      <c r="N35" s="2" t="s">
        <v>289</v>
      </c>
      <c r="O35" s="2" t="s">
        <v>289</v>
      </c>
      <c r="P35" s="2" t="s">
        <v>290</v>
      </c>
      <c r="Q35" s="2" t="s">
        <v>71</v>
      </c>
      <c r="R35" s="2" t="s">
        <v>274</v>
      </c>
      <c r="S35" s="2" t="s">
        <v>149</v>
      </c>
      <c r="T35" s="2" t="s">
        <v>162</v>
      </c>
      <c r="U35" s="2" t="s">
        <v>154</v>
      </c>
      <c r="V35" s="2" t="s">
        <v>65</v>
      </c>
    </row>
    <row r="36" spans="1:22" ht="45" customHeight="1" x14ac:dyDescent="0.25">
      <c r="A36" s="2" t="s">
        <v>291</v>
      </c>
      <c r="B36" s="2" t="s">
        <v>152</v>
      </c>
      <c r="C36" s="2" t="s">
        <v>153</v>
      </c>
      <c r="D36" s="2" t="s">
        <v>154</v>
      </c>
      <c r="E36" s="2" t="s">
        <v>155</v>
      </c>
      <c r="F36" s="2" t="s">
        <v>55</v>
      </c>
      <c r="G36" s="2" t="s">
        <v>141</v>
      </c>
      <c r="H36" s="2" t="s">
        <v>57</v>
      </c>
      <c r="I36" s="2" t="s">
        <v>142</v>
      </c>
      <c r="J36" s="2" t="s">
        <v>143</v>
      </c>
      <c r="K36" s="2" t="s">
        <v>60</v>
      </c>
      <c r="L36" s="2" t="s">
        <v>61</v>
      </c>
      <c r="M36" s="2" t="s">
        <v>87</v>
      </c>
      <c r="N36" s="2" t="s">
        <v>87</v>
      </c>
      <c r="O36" s="2" t="s">
        <v>87</v>
      </c>
      <c r="P36" s="2" t="s">
        <v>292</v>
      </c>
      <c r="Q36" s="2" t="s">
        <v>71</v>
      </c>
      <c r="R36" s="2" t="s">
        <v>274</v>
      </c>
      <c r="S36" s="2" t="s">
        <v>149</v>
      </c>
      <c r="T36" s="2" t="s">
        <v>162</v>
      </c>
      <c r="U36" s="2" t="s">
        <v>154</v>
      </c>
      <c r="V36" s="2" t="s">
        <v>65</v>
      </c>
    </row>
    <row r="37" spans="1:22" ht="45" customHeight="1" x14ac:dyDescent="0.25">
      <c r="A37" s="2" t="s">
        <v>293</v>
      </c>
      <c r="B37" s="2" t="s">
        <v>152</v>
      </c>
      <c r="C37" s="2" t="s">
        <v>153</v>
      </c>
      <c r="D37" s="2" t="s">
        <v>154</v>
      </c>
      <c r="E37" s="2" t="s">
        <v>155</v>
      </c>
      <c r="F37" s="2" t="s">
        <v>55</v>
      </c>
      <c r="G37" s="2" t="s">
        <v>294</v>
      </c>
      <c r="H37" s="2" t="s">
        <v>57</v>
      </c>
      <c r="I37" s="2" t="s">
        <v>295</v>
      </c>
      <c r="J37" s="2" t="s">
        <v>296</v>
      </c>
      <c r="K37" s="2" t="s">
        <v>69</v>
      </c>
      <c r="L37" s="2" t="s">
        <v>61</v>
      </c>
      <c r="M37" s="2" t="s">
        <v>297</v>
      </c>
      <c r="N37" s="2" t="s">
        <v>298</v>
      </c>
      <c r="O37" s="2" t="s">
        <v>298</v>
      </c>
      <c r="P37" s="2" t="s">
        <v>299</v>
      </c>
      <c r="Q37" s="2" t="s">
        <v>71</v>
      </c>
      <c r="R37" s="2" t="s">
        <v>274</v>
      </c>
      <c r="S37" s="2" t="s">
        <v>149</v>
      </c>
      <c r="T37" s="2" t="s">
        <v>162</v>
      </c>
      <c r="U37" s="2" t="s">
        <v>154</v>
      </c>
      <c r="V37" s="2" t="s">
        <v>65</v>
      </c>
    </row>
    <row r="38" spans="1:22" ht="45" customHeight="1" x14ac:dyDescent="0.25">
      <c r="A38" s="2" t="s">
        <v>300</v>
      </c>
      <c r="B38" s="2" t="s">
        <v>152</v>
      </c>
      <c r="C38" s="2" t="s">
        <v>153</v>
      </c>
      <c r="D38" s="2" t="s">
        <v>154</v>
      </c>
      <c r="E38" s="2" t="s">
        <v>155</v>
      </c>
      <c r="F38" s="2" t="s">
        <v>55</v>
      </c>
      <c r="G38" s="2" t="s">
        <v>301</v>
      </c>
      <c r="H38" s="2" t="s">
        <v>57</v>
      </c>
      <c r="I38" s="2" t="s">
        <v>147</v>
      </c>
      <c r="J38" s="2" t="s">
        <v>302</v>
      </c>
      <c r="K38" s="2" t="s">
        <v>94</v>
      </c>
      <c r="L38" s="2" t="s">
        <v>61</v>
      </c>
      <c r="M38" s="2" t="s">
        <v>303</v>
      </c>
      <c r="N38" s="2" t="s">
        <v>148</v>
      </c>
      <c r="O38" s="2" t="s">
        <v>148</v>
      </c>
      <c r="P38" s="2" t="s">
        <v>304</v>
      </c>
      <c r="Q38" s="2" t="s">
        <v>71</v>
      </c>
      <c r="R38" s="2" t="s">
        <v>305</v>
      </c>
      <c r="S38" s="2" t="s">
        <v>149</v>
      </c>
      <c r="T38" s="2" t="s">
        <v>162</v>
      </c>
      <c r="U38" s="2" t="s">
        <v>154</v>
      </c>
      <c r="V38" s="2" t="s">
        <v>65</v>
      </c>
    </row>
    <row r="39" spans="1:22" ht="45" customHeight="1" x14ac:dyDescent="0.25">
      <c r="A39" s="2" t="s">
        <v>306</v>
      </c>
      <c r="B39" s="2" t="s">
        <v>152</v>
      </c>
      <c r="C39" s="2" t="s">
        <v>153</v>
      </c>
      <c r="D39" s="2" t="s">
        <v>154</v>
      </c>
      <c r="E39" s="2" t="s">
        <v>155</v>
      </c>
      <c r="F39" s="2" t="s">
        <v>55</v>
      </c>
      <c r="G39" s="2" t="s">
        <v>56</v>
      </c>
      <c r="H39" s="2" t="s">
        <v>57</v>
      </c>
      <c r="I39" s="2" t="s">
        <v>58</v>
      </c>
      <c r="J39" s="2" t="s">
        <v>59</v>
      </c>
      <c r="K39" s="2" t="s">
        <v>60</v>
      </c>
      <c r="L39" s="2" t="s">
        <v>61</v>
      </c>
      <c r="M39" s="2" t="s">
        <v>225</v>
      </c>
      <c r="N39" s="2" t="s">
        <v>62</v>
      </c>
      <c r="O39" s="2" t="s">
        <v>62</v>
      </c>
      <c r="P39" s="2" t="s">
        <v>307</v>
      </c>
      <c r="Q39" s="2" t="s">
        <v>63</v>
      </c>
      <c r="R39" s="2" t="s">
        <v>64</v>
      </c>
      <c r="S39" s="2" t="s">
        <v>149</v>
      </c>
      <c r="T39" s="2" t="s">
        <v>162</v>
      </c>
      <c r="U39" s="2" t="s">
        <v>154</v>
      </c>
      <c r="V39" s="2" t="s">
        <v>65</v>
      </c>
    </row>
    <row r="40" spans="1:22" ht="45" customHeight="1" x14ac:dyDescent="0.25">
      <c r="A40" s="2" t="s">
        <v>308</v>
      </c>
      <c r="B40" s="2" t="s">
        <v>152</v>
      </c>
      <c r="C40" s="2" t="s">
        <v>153</v>
      </c>
      <c r="D40" s="2" t="s">
        <v>154</v>
      </c>
      <c r="E40" s="2" t="s">
        <v>155</v>
      </c>
      <c r="F40" s="2" t="s">
        <v>55</v>
      </c>
      <c r="G40" s="2" t="s">
        <v>66</v>
      </c>
      <c r="H40" s="2" t="s">
        <v>57</v>
      </c>
      <c r="I40" s="2" t="s">
        <v>67</v>
      </c>
      <c r="J40" s="2" t="s">
        <v>68</v>
      </c>
      <c r="K40" s="2" t="s">
        <v>69</v>
      </c>
      <c r="L40" s="2" t="s">
        <v>61</v>
      </c>
      <c r="M40" s="2" t="s">
        <v>309</v>
      </c>
      <c r="N40" s="2" t="s">
        <v>70</v>
      </c>
      <c r="O40" s="2" t="s">
        <v>70</v>
      </c>
      <c r="P40" s="2" t="s">
        <v>310</v>
      </c>
      <c r="Q40" s="2" t="s">
        <v>71</v>
      </c>
      <c r="R40" s="2" t="s">
        <v>64</v>
      </c>
      <c r="S40" s="2" t="s">
        <v>149</v>
      </c>
      <c r="T40" s="2" t="s">
        <v>162</v>
      </c>
      <c r="U40" s="2" t="s">
        <v>154</v>
      </c>
      <c r="V40" s="2" t="s">
        <v>65</v>
      </c>
    </row>
    <row r="41" spans="1:22" ht="45" customHeight="1" x14ac:dyDescent="0.25">
      <c r="A41" s="2" t="s">
        <v>311</v>
      </c>
      <c r="B41" s="2" t="s">
        <v>152</v>
      </c>
      <c r="C41" s="2" t="s">
        <v>153</v>
      </c>
      <c r="D41" s="2" t="s">
        <v>154</v>
      </c>
      <c r="E41" s="2" t="s">
        <v>155</v>
      </c>
      <c r="F41" s="2" t="s">
        <v>55</v>
      </c>
      <c r="G41" s="2" t="s">
        <v>72</v>
      </c>
      <c r="H41" s="2" t="s">
        <v>57</v>
      </c>
      <c r="I41" s="2" t="s">
        <v>73</v>
      </c>
      <c r="J41" s="2" t="s">
        <v>74</v>
      </c>
      <c r="K41" s="2" t="s">
        <v>60</v>
      </c>
      <c r="L41" s="2" t="s">
        <v>61</v>
      </c>
      <c r="M41" s="2" t="s">
        <v>75</v>
      </c>
      <c r="N41" s="2" t="s">
        <v>312</v>
      </c>
      <c r="O41" s="2" t="s">
        <v>312</v>
      </c>
      <c r="P41" s="2" t="s">
        <v>313</v>
      </c>
      <c r="Q41" s="2" t="s">
        <v>71</v>
      </c>
      <c r="R41" s="2" t="s">
        <v>64</v>
      </c>
      <c r="S41" s="2" t="s">
        <v>149</v>
      </c>
      <c r="T41" s="2" t="s">
        <v>162</v>
      </c>
      <c r="U41" s="2" t="s">
        <v>154</v>
      </c>
      <c r="V41" s="2" t="s">
        <v>65</v>
      </c>
    </row>
    <row r="42" spans="1:22" ht="45" customHeight="1" x14ac:dyDescent="0.25">
      <c r="A42" s="2" t="s">
        <v>314</v>
      </c>
      <c r="B42" s="2" t="s">
        <v>152</v>
      </c>
      <c r="C42" s="2" t="s">
        <v>153</v>
      </c>
      <c r="D42" s="2" t="s">
        <v>154</v>
      </c>
      <c r="E42" s="2" t="s">
        <v>155</v>
      </c>
      <c r="F42" s="2" t="s">
        <v>55</v>
      </c>
      <c r="G42" s="2" t="s">
        <v>315</v>
      </c>
      <c r="H42" s="2" t="s">
        <v>91</v>
      </c>
      <c r="I42" s="2" t="s">
        <v>316</v>
      </c>
      <c r="J42" s="2" t="s">
        <v>317</v>
      </c>
      <c r="K42" s="2" t="s">
        <v>94</v>
      </c>
      <c r="L42" s="2" t="s">
        <v>61</v>
      </c>
      <c r="M42" s="2" t="s">
        <v>318</v>
      </c>
      <c r="N42" s="2" t="s">
        <v>7</v>
      </c>
      <c r="O42" s="2" t="s">
        <v>7</v>
      </c>
      <c r="P42" s="2" t="s">
        <v>319</v>
      </c>
      <c r="Q42" s="2" t="s">
        <v>71</v>
      </c>
      <c r="R42" s="2" t="s">
        <v>274</v>
      </c>
      <c r="S42" s="2" t="s">
        <v>149</v>
      </c>
      <c r="T42" s="2" t="s">
        <v>162</v>
      </c>
      <c r="U42" s="2" t="s">
        <v>154</v>
      </c>
      <c r="V42" s="2" t="s">
        <v>65</v>
      </c>
    </row>
    <row r="43" spans="1:22" ht="45" customHeight="1" x14ac:dyDescent="0.25">
      <c r="A43" s="2" t="s">
        <v>320</v>
      </c>
      <c r="B43" s="2" t="s">
        <v>152</v>
      </c>
      <c r="C43" s="2" t="s">
        <v>153</v>
      </c>
      <c r="D43" s="2" t="s">
        <v>154</v>
      </c>
      <c r="E43" s="2" t="s">
        <v>155</v>
      </c>
      <c r="F43" s="2" t="s">
        <v>55</v>
      </c>
      <c r="G43" s="2" t="s">
        <v>321</v>
      </c>
      <c r="H43" s="2" t="s">
        <v>57</v>
      </c>
      <c r="I43" s="2" t="s">
        <v>322</v>
      </c>
      <c r="J43" s="2" t="s">
        <v>323</v>
      </c>
      <c r="K43" s="2" t="s">
        <v>60</v>
      </c>
      <c r="L43" s="2" t="s">
        <v>61</v>
      </c>
      <c r="M43" s="2" t="s">
        <v>324</v>
      </c>
      <c r="N43" s="2" t="s">
        <v>76</v>
      </c>
      <c r="O43" s="2" t="s">
        <v>76</v>
      </c>
      <c r="P43" s="2" t="s">
        <v>325</v>
      </c>
      <c r="Q43" s="2" t="s">
        <v>71</v>
      </c>
      <c r="R43" s="2" t="s">
        <v>326</v>
      </c>
      <c r="S43" s="2" t="s">
        <v>149</v>
      </c>
      <c r="T43" s="2" t="s">
        <v>162</v>
      </c>
      <c r="U43" s="2" t="s">
        <v>154</v>
      </c>
      <c r="V43" s="2" t="s">
        <v>65</v>
      </c>
    </row>
    <row r="44" spans="1:22" ht="45" customHeight="1" x14ac:dyDescent="0.25">
      <c r="A44" s="2" t="s">
        <v>327</v>
      </c>
      <c r="B44" s="2" t="s">
        <v>152</v>
      </c>
      <c r="C44" s="2" t="s">
        <v>153</v>
      </c>
      <c r="D44" s="2" t="s">
        <v>154</v>
      </c>
      <c r="E44" s="2" t="s">
        <v>155</v>
      </c>
      <c r="F44" s="2" t="s">
        <v>55</v>
      </c>
      <c r="G44" s="2" t="s">
        <v>328</v>
      </c>
      <c r="H44" s="2" t="s">
        <v>57</v>
      </c>
      <c r="I44" s="2" t="s">
        <v>329</v>
      </c>
      <c r="J44" s="2" t="s">
        <v>330</v>
      </c>
      <c r="K44" s="2" t="s">
        <v>60</v>
      </c>
      <c r="L44" s="2" t="s">
        <v>61</v>
      </c>
      <c r="M44" s="2" t="s">
        <v>324</v>
      </c>
      <c r="N44" s="2" t="s">
        <v>76</v>
      </c>
      <c r="O44" s="2" t="s">
        <v>76</v>
      </c>
      <c r="P44" s="2" t="s">
        <v>331</v>
      </c>
      <c r="Q44" s="2" t="s">
        <v>71</v>
      </c>
      <c r="R44" s="2" t="s">
        <v>77</v>
      </c>
      <c r="S44" s="2" t="s">
        <v>149</v>
      </c>
      <c r="T44" s="2" t="s">
        <v>162</v>
      </c>
      <c r="U44" s="2" t="s">
        <v>154</v>
      </c>
      <c r="V44" s="2" t="s">
        <v>65</v>
      </c>
    </row>
    <row r="45" spans="1:22" ht="45" customHeight="1" x14ac:dyDescent="0.25">
      <c r="A45" s="2" t="s">
        <v>332</v>
      </c>
      <c r="B45" s="2" t="s">
        <v>152</v>
      </c>
      <c r="C45" s="2" t="s">
        <v>153</v>
      </c>
      <c r="D45" s="2" t="s">
        <v>154</v>
      </c>
      <c r="E45" s="2" t="s">
        <v>155</v>
      </c>
      <c r="F45" s="2" t="s">
        <v>55</v>
      </c>
      <c r="G45" s="2" t="s">
        <v>333</v>
      </c>
      <c r="H45" s="2" t="s">
        <v>57</v>
      </c>
      <c r="I45" s="2" t="s">
        <v>334</v>
      </c>
      <c r="J45" s="2" t="s">
        <v>335</v>
      </c>
      <c r="K45" s="2" t="s">
        <v>60</v>
      </c>
      <c r="L45" s="2" t="s">
        <v>61</v>
      </c>
      <c r="M45" s="2" t="s">
        <v>324</v>
      </c>
      <c r="N45" s="2" t="s">
        <v>76</v>
      </c>
      <c r="O45" s="2" t="s">
        <v>76</v>
      </c>
      <c r="P45" s="2" t="s">
        <v>336</v>
      </c>
      <c r="Q45" s="2" t="s">
        <v>71</v>
      </c>
      <c r="R45" s="2" t="s">
        <v>78</v>
      </c>
      <c r="S45" s="2" t="s">
        <v>149</v>
      </c>
      <c r="T45" s="2" t="s">
        <v>162</v>
      </c>
      <c r="U45" s="2" t="s">
        <v>154</v>
      </c>
      <c r="V45" s="2" t="s">
        <v>65</v>
      </c>
    </row>
    <row r="46" spans="1:22" ht="45" customHeight="1" x14ac:dyDescent="0.25">
      <c r="A46" s="2" t="s">
        <v>337</v>
      </c>
      <c r="B46" s="2" t="s">
        <v>152</v>
      </c>
      <c r="C46" s="2" t="s">
        <v>153</v>
      </c>
      <c r="D46" s="2" t="s">
        <v>154</v>
      </c>
      <c r="E46" s="2" t="s">
        <v>155</v>
      </c>
      <c r="F46" s="2" t="s">
        <v>55</v>
      </c>
      <c r="G46" s="2" t="s">
        <v>338</v>
      </c>
      <c r="H46" s="2" t="s">
        <v>57</v>
      </c>
      <c r="I46" s="2" t="s">
        <v>339</v>
      </c>
      <c r="J46" s="2" t="s">
        <v>340</v>
      </c>
      <c r="K46" s="2" t="s">
        <v>69</v>
      </c>
      <c r="L46" s="2" t="s">
        <v>61</v>
      </c>
      <c r="M46" s="2" t="s">
        <v>79</v>
      </c>
      <c r="N46" s="2" t="s">
        <v>341</v>
      </c>
      <c r="O46" s="2" t="s">
        <v>341</v>
      </c>
      <c r="P46" s="2" t="s">
        <v>342</v>
      </c>
      <c r="Q46" s="2" t="s">
        <v>63</v>
      </c>
      <c r="R46" s="2" t="s">
        <v>343</v>
      </c>
      <c r="S46" s="2" t="s">
        <v>149</v>
      </c>
      <c r="T46" s="2" t="s">
        <v>162</v>
      </c>
      <c r="U46" s="2" t="s">
        <v>154</v>
      </c>
      <c r="V46" s="2" t="s">
        <v>65</v>
      </c>
    </row>
    <row r="47" spans="1:22" ht="45" customHeight="1" x14ac:dyDescent="0.25">
      <c r="A47" s="2" t="s">
        <v>344</v>
      </c>
      <c r="B47" s="2" t="s">
        <v>152</v>
      </c>
      <c r="C47" s="2" t="s">
        <v>153</v>
      </c>
      <c r="D47" s="2" t="s">
        <v>154</v>
      </c>
      <c r="E47" s="2" t="s">
        <v>155</v>
      </c>
      <c r="F47" s="2" t="s">
        <v>55</v>
      </c>
      <c r="G47" s="2" t="s">
        <v>345</v>
      </c>
      <c r="H47" s="2" t="s">
        <v>57</v>
      </c>
      <c r="I47" s="2" t="s">
        <v>346</v>
      </c>
      <c r="J47" s="2" t="s">
        <v>347</v>
      </c>
      <c r="K47" s="2" t="s">
        <v>60</v>
      </c>
      <c r="L47" s="2" t="s">
        <v>61</v>
      </c>
      <c r="M47" s="2" t="s">
        <v>83</v>
      </c>
      <c r="N47" s="2" t="s">
        <v>348</v>
      </c>
      <c r="O47" s="2" t="s">
        <v>348</v>
      </c>
      <c r="P47" s="2" t="s">
        <v>349</v>
      </c>
      <c r="Q47" s="2" t="s">
        <v>71</v>
      </c>
      <c r="R47" s="2" t="s">
        <v>161</v>
      </c>
      <c r="S47" s="2" t="s">
        <v>149</v>
      </c>
      <c r="T47" s="2" t="s">
        <v>162</v>
      </c>
      <c r="U47" s="2" t="s">
        <v>154</v>
      </c>
      <c r="V47" s="2" t="s">
        <v>65</v>
      </c>
    </row>
    <row r="48" spans="1:22" ht="45" customHeight="1" x14ac:dyDescent="0.25">
      <c r="A48" s="2" t="s">
        <v>350</v>
      </c>
      <c r="B48" s="2" t="s">
        <v>152</v>
      </c>
      <c r="C48" s="2" t="s">
        <v>153</v>
      </c>
      <c r="D48" s="2" t="s">
        <v>154</v>
      </c>
      <c r="E48" s="2" t="s">
        <v>155</v>
      </c>
      <c r="F48" s="2" t="s">
        <v>55</v>
      </c>
      <c r="G48" s="2" t="s">
        <v>351</v>
      </c>
      <c r="H48" s="2" t="s">
        <v>57</v>
      </c>
      <c r="I48" s="2" t="s">
        <v>352</v>
      </c>
      <c r="J48" s="2" t="s">
        <v>353</v>
      </c>
      <c r="K48" s="2" t="s">
        <v>60</v>
      </c>
      <c r="L48" s="2" t="s">
        <v>61</v>
      </c>
      <c r="M48" s="2" t="s">
        <v>81</v>
      </c>
      <c r="N48" s="2" t="s">
        <v>348</v>
      </c>
      <c r="O48" s="2" t="s">
        <v>348</v>
      </c>
      <c r="P48" s="2" t="s">
        <v>354</v>
      </c>
      <c r="Q48" s="2" t="s">
        <v>71</v>
      </c>
      <c r="R48" s="2" t="s">
        <v>161</v>
      </c>
      <c r="S48" s="2" t="s">
        <v>149</v>
      </c>
      <c r="T48" s="2" t="s">
        <v>162</v>
      </c>
      <c r="U48" s="2" t="s">
        <v>154</v>
      </c>
      <c r="V48" s="2" t="s">
        <v>65</v>
      </c>
    </row>
    <row r="49" spans="1:22" ht="45" customHeight="1" x14ac:dyDescent="0.25">
      <c r="A49" s="2" t="s">
        <v>355</v>
      </c>
      <c r="B49" s="2" t="s">
        <v>152</v>
      </c>
      <c r="C49" s="2" t="s">
        <v>356</v>
      </c>
      <c r="D49" s="2" t="s">
        <v>357</v>
      </c>
      <c r="E49" s="2" t="s">
        <v>199</v>
      </c>
      <c r="F49" s="2" t="s">
        <v>200</v>
      </c>
      <c r="G49" s="2" t="s">
        <v>102</v>
      </c>
      <c r="H49" s="2" t="s">
        <v>57</v>
      </c>
      <c r="I49" s="2" t="s">
        <v>103</v>
      </c>
      <c r="J49" s="2" t="s">
        <v>104</v>
      </c>
      <c r="K49" s="2" t="s">
        <v>94</v>
      </c>
      <c r="L49" s="2" t="s">
        <v>61</v>
      </c>
      <c r="M49" s="2" t="s">
        <v>125</v>
      </c>
      <c r="N49" s="2" t="s">
        <v>210</v>
      </c>
      <c r="O49" s="2" t="s">
        <v>210</v>
      </c>
      <c r="P49" s="2" t="s">
        <v>358</v>
      </c>
      <c r="Q49" s="2" t="s">
        <v>71</v>
      </c>
      <c r="R49" s="2" t="s">
        <v>140</v>
      </c>
      <c r="S49" s="2" t="s">
        <v>359</v>
      </c>
      <c r="T49" s="2" t="s">
        <v>360</v>
      </c>
      <c r="U49" s="2" t="s">
        <v>357</v>
      </c>
      <c r="V49" s="2" t="s">
        <v>65</v>
      </c>
    </row>
    <row r="50" spans="1:22" ht="45" customHeight="1" x14ac:dyDescent="0.25">
      <c r="A50" s="2" t="s">
        <v>361</v>
      </c>
      <c r="B50" s="2" t="s">
        <v>152</v>
      </c>
      <c r="C50" s="2" t="s">
        <v>356</v>
      </c>
      <c r="D50" s="2" t="s">
        <v>357</v>
      </c>
      <c r="E50" s="2" t="s">
        <v>199</v>
      </c>
      <c r="F50" s="2" t="s">
        <v>200</v>
      </c>
      <c r="G50" s="2" t="s">
        <v>105</v>
      </c>
      <c r="H50" s="2" t="s">
        <v>57</v>
      </c>
      <c r="I50" s="2" t="s">
        <v>106</v>
      </c>
      <c r="J50" s="2" t="s">
        <v>107</v>
      </c>
      <c r="K50" s="2" t="s">
        <v>94</v>
      </c>
      <c r="L50" s="2" t="s">
        <v>61</v>
      </c>
      <c r="M50" s="2" t="s">
        <v>7</v>
      </c>
      <c r="N50" s="2" t="s">
        <v>7</v>
      </c>
      <c r="O50" s="2" t="s">
        <v>7</v>
      </c>
      <c r="P50" s="2" t="s">
        <v>362</v>
      </c>
      <c r="Q50" s="2" t="s">
        <v>71</v>
      </c>
      <c r="R50" s="2" t="s">
        <v>140</v>
      </c>
      <c r="S50" s="2" t="s">
        <v>359</v>
      </c>
      <c r="T50" s="2" t="s">
        <v>360</v>
      </c>
      <c r="U50" s="2" t="s">
        <v>357</v>
      </c>
      <c r="V50" s="2" t="s">
        <v>65</v>
      </c>
    </row>
    <row r="51" spans="1:22" ht="45" customHeight="1" x14ac:dyDescent="0.25">
      <c r="A51" s="2" t="s">
        <v>363</v>
      </c>
      <c r="B51" s="2" t="s">
        <v>152</v>
      </c>
      <c r="C51" s="2" t="s">
        <v>356</v>
      </c>
      <c r="D51" s="2" t="s">
        <v>357</v>
      </c>
      <c r="E51" s="2" t="s">
        <v>199</v>
      </c>
      <c r="F51" s="2" t="s">
        <v>200</v>
      </c>
      <c r="G51" s="2" t="s">
        <v>215</v>
      </c>
      <c r="H51" s="2" t="s">
        <v>57</v>
      </c>
      <c r="I51" s="2" t="s">
        <v>216</v>
      </c>
      <c r="J51" s="2" t="s">
        <v>217</v>
      </c>
      <c r="K51" s="2" t="s">
        <v>94</v>
      </c>
      <c r="L51" s="2" t="s">
        <v>61</v>
      </c>
      <c r="M51" s="2" t="s">
        <v>101</v>
      </c>
      <c r="N51" s="2" t="s">
        <v>101</v>
      </c>
      <c r="O51" s="2" t="s">
        <v>101</v>
      </c>
      <c r="P51" s="2" t="s">
        <v>364</v>
      </c>
      <c r="Q51" s="2" t="s">
        <v>71</v>
      </c>
      <c r="R51" s="2" t="s">
        <v>78</v>
      </c>
      <c r="S51" s="2" t="s">
        <v>359</v>
      </c>
      <c r="T51" s="2" t="s">
        <v>360</v>
      </c>
      <c r="U51" s="2" t="s">
        <v>357</v>
      </c>
      <c r="V51" s="2" t="s">
        <v>65</v>
      </c>
    </row>
    <row r="52" spans="1:22" ht="45" customHeight="1" x14ac:dyDescent="0.25">
      <c r="A52" s="2" t="s">
        <v>365</v>
      </c>
      <c r="B52" s="2" t="s">
        <v>152</v>
      </c>
      <c r="C52" s="2" t="s">
        <v>356</v>
      </c>
      <c r="D52" s="2" t="s">
        <v>357</v>
      </c>
      <c r="E52" s="2" t="s">
        <v>199</v>
      </c>
      <c r="F52" s="2" t="s">
        <v>200</v>
      </c>
      <c r="G52" s="2" t="s">
        <v>108</v>
      </c>
      <c r="H52" s="2" t="s">
        <v>57</v>
      </c>
      <c r="I52" s="2" t="s">
        <v>109</v>
      </c>
      <c r="J52" s="2" t="s">
        <v>110</v>
      </c>
      <c r="K52" s="2" t="s">
        <v>94</v>
      </c>
      <c r="L52" s="2" t="s">
        <v>61</v>
      </c>
      <c r="M52" s="2" t="s">
        <v>101</v>
      </c>
      <c r="N52" s="2" t="s">
        <v>101</v>
      </c>
      <c r="O52" s="2" t="s">
        <v>101</v>
      </c>
      <c r="P52" s="2" t="s">
        <v>220</v>
      </c>
      <c r="Q52" s="2" t="s">
        <v>71</v>
      </c>
      <c r="R52" s="2" t="s">
        <v>112</v>
      </c>
      <c r="S52" s="2" t="s">
        <v>359</v>
      </c>
      <c r="T52" s="2" t="s">
        <v>360</v>
      </c>
      <c r="U52" s="2" t="s">
        <v>357</v>
      </c>
      <c r="V52" s="2" t="s">
        <v>65</v>
      </c>
    </row>
    <row r="53" spans="1:22" ht="45" customHeight="1" x14ac:dyDescent="0.25">
      <c r="A53" s="2" t="s">
        <v>366</v>
      </c>
      <c r="B53" s="2" t="s">
        <v>152</v>
      </c>
      <c r="C53" s="2" t="s">
        <v>356</v>
      </c>
      <c r="D53" s="2" t="s">
        <v>357</v>
      </c>
      <c r="E53" s="2" t="s">
        <v>199</v>
      </c>
      <c r="F53" s="2" t="s">
        <v>200</v>
      </c>
      <c r="G53" s="2" t="s">
        <v>222</v>
      </c>
      <c r="H53" s="2" t="s">
        <v>57</v>
      </c>
      <c r="I53" s="2" t="s">
        <v>223</v>
      </c>
      <c r="J53" s="2" t="s">
        <v>224</v>
      </c>
      <c r="K53" s="2" t="s">
        <v>94</v>
      </c>
      <c r="L53" s="2" t="s">
        <v>61</v>
      </c>
      <c r="M53" s="2" t="s">
        <v>225</v>
      </c>
      <c r="N53" s="2" t="s">
        <v>226</v>
      </c>
      <c r="O53" s="2" t="s">
        <v>226</v>
      </c>
      <c r="P53" s="2" t="s">
        <v>367</v>
      </c>
      <c r="Q53" s="2" t="s">
        <v>71</v>
      </c>
      <c r="R53" s="2" t="s">
        <v>173</v>
      </c>
      <c r="S53" s="2" t="s">
        <v>359</v>
      </c>
      <c r="T53" s="2" t="s">
        <v>360</v>
      </c>
      <c r="U53" s="2" t="s">
        <v>357</v>
      </c>
      <c r="V53" s="2" t="s">
        <v>65</v>
      </c>
    </row>
    <row r="54" spans="1:22" ht="45" customHeight="1" x14ac:dyDescent="0.25">
      <c r="A54" s="2" t="s">
        <v>368</v>
      </c>
      <c r="B54" s="2" t="s">
        <v>152</v>
      </c>
      <c r="C54" s="2" t="s">
        <v>356</v>
      </c>
      <c r="D54" s="2" t="s">
        <v>357</v>
      </c>
      <c r="E54" s="2" t="s">
        <v>199</v>
      </c>
      <c r="F54" s="2" t="s">
        <v>200</v>
      </c>
      <c r="G54" s="2" t="s">
        <v>229</v>
      </c>
      <c r="H54" s="2" t="s">
        <v>57</v>
      </c>
      <c r="I54" s="2" t="s">
        <v>230</v>
      </c>
      <c r="J54" s="2" t="s">
        <v>231</v>
      </c>
      <c r="K54" s="2" t="s">
        <v>94</v>
      </c>
      <c r="L54" s="2" t="s">
        <v>61</v>
      </c>
      <c r="M54" s="2" t="s">
        <v>232</v>
      </c>
      <c r="N54" s="2" t="s">
        <v>233</v>
      </c>
      <c r="O54" s="2" t="s">
        <v>233</v>
      </c>
      <c r="P54" s="2" t="s">
        <v>234</v>
      </c>
      <c r="Q54" s="2" t="s">
        <v>71</v>
      </c>
      <c r="R54" s="2" t="s">
        <v>140</v>
      </c>
      <c r="S54" s="2" t="s">
        <v>359</v>
      </c>
      <c r="T54" s="2" t="s">
        <v>360</v>
      </c>
      <c r="U54" s="2" t="s">
        <v>357</v>
      </c>
      <c r="V54" s="2" t="s">
        <v>65</v>
      </c>
    </row>
    <row r="55" spans="1:22" ht="45" customHeight="1" x14ac:dyDescent="0.25">
      <c r="A55" s="2" t="s">
        <v>369</v>
      </c>
      <c r="B55" s="2" t="s">
        <v>152</v>
      </c>
      <c r="C55" s="2" t="s">
        <v>356</v>
      </c>
      <c r="D55" s="2" t="s">
        <v>357</v>
      </c>
      <c r="E55" s="2" t="s">
        <v>199</v>
      </c>
      <c r="F55" s="2" t="s">
        <v>200</v>
      </c>
      <c r="G55" s="2" t="s">
        <v>236</v>
      </c>
      <c r="H55" s="2" t="s">
        <v>57</v>
      </c>
      <c r="I55" s="2" t="s">
        <v>237</v>
      </c>
      <c r="J55" s="2" t="s">
        <v>113</v>
      </c>
      <c r="K55" s="2" t="s">
        <v>94</v>
      </c>
      <c r="L55" s="2" t="s">
        <v>61</v>
      </c>
      <c r="M55" s="2" t="s">
        <v>238</v>
      </c>
      <c r="N55" s="2" t="s">
        <v>114</v>
      </c>
      <c r="O55" s="2" t="s">
        <v>114</v>
      </c>
      <c r="P55" s="2" t="s">
        <v>370</v>
      </c>
      <c r="Q55" s="2" t="s">
        <v>71</v>
      </c>
      <c r="R55" s="2" t="s">
        <v>140</v>
      </c>
      <c r="S55" s="2" t="s">
        <v>359</v>
      </c>
      <c r="T55" s="2" t="s">
        <v>360</v>
      </c>
      <c r="U55" s="2" t="s">
        <v>357</v>
      </c>
      <c r="V55" s="2" t="s">
        <v>65</v>
      </c>
    </row>
    <row r="56" spans="1:22" ht="45" customHeight="1" x14ac:dyDescent="0.25">
      <c r="A56" s="2" t="s">
        <v>371</v>
      </c>
      <c r="B56" s="2" t="s">
        <v>152</v>
      </c>
      <c r="C56" s="2" t="s">
        <v>356</v>
      </c>
      <c r="D56" s="2" t="s">
        <v>357</v>
      </c>
      <c r="E56" s="2" t="s">
        <v>199</v>
      </c>
      <c r="F56" s="2" t="s">
        <v>200</v>
      </c>
      <c r="G56" s="2" t="s">
        <v>115</v>
      </c>
      <c r="H56" s="2" t="s">
        <v>57</v>
      </c>
      <c r="I56" s="2" t="s">
        <v>116</v>
      </c>
      <c r="J56" s="2" t="s">
        <v>117</v>
      </c>
      <c r="K56" s="2" t="s">
        <v>94</v>
      </c>
      <c r="L56" s="2" t="s">
        <v>61</v>
      </c>
      <c r="M56" s="2" t="s">
        <v>241</v>
      </c>
      <c r="N56" s="2" t="s">
        <v>242</v>
      </c>
      <c r="O56" s="2" t="s">
        <v>242</v>
      </c>
      <c r="P56" s="2" t="s">
        <v>372</v>
      </c>
      <c r="Q56" s="2" t="s">
        <v>71</v>
      </c>
      <c r="R56" s="2" t="s">
        <v>140</v>
      </c>
      <c r="S56" s="2" t="s">
        <v>359</v>
      </c>
      <c r="T56" s="2" t="s">
        <v>360</v>
      </c>
      <c r="U56" s="2" t="s">
        <v>357</v>
      </c>
      <c r="V56" s="2" t="s">
        <v>65</v>
      </c>
    </row>
    <row r="57" spans="1:22" ht="45" customHeight="1" x14ac:dyDescent="0.25">
      <c r="A57" s="2" t="s">
        <v>373</v>
      </c>
      <c r="B57" s="2" t="s">
        <v>152</v>
      </c>
      <c r="C57" s="2" t="s">
        <v>356</v>
      </c>
      <c r="D57" s="2" t="s">
        <v>357</v>
      </c>
      <c r="E57" s="2" t="s">
        <v>199</v>
      </c>
      <c r="F57" s="2" t="s">
        <v>200</v>
      </c>
      <c r="G57" s="2" t="s">
        <v>118</v>
      </c>
      <c r="H57" s="2" t="s">
        <v>57</v>
      </c>
      <c r="I57" s="2" t="s">
        <v>119</v>
      </c>
      <c r="J57" s="2" t="s">
        <v>120</v>
      </c>
      <c r="K57" s="2" t="s">
        <v>94</v>
      </c>
      <c r="L57" s="2" t="s">
        <v>61</v>
      </c>
      <c r="M57" s="2" t="s">
        <v>101</v>
      </c>
      <c r="N57" s="2" t="s">
        <v>101</v>
      </c>
      <c r="O57" s="2" t="s">
        <v>101</v>
      </c>
      <c r="P57" s="2" t="s">
        <v>245</v>
      </c>
      <c r="Q57" s="2" t="s">
        <v>71</v>
      </c>
      <c r="R57" s="2" t="s">
        <v>121</v>
      </c>
      <c r="S57" s="2" t="s">
        <v>359</v>
      </c>
      <c r="T57" s="2" t="s">
        <v>360</v>
      </c>
      <c r="U57" s="2" t="s">
        <v>357</v>
      </c>
      <c r="V57" s="2" t="s">
        <v>65</v>
      </c>
    </row>
    <row r="58" spans="1:22" ht="45" customHeight="1" x14ac:dyDescent="0.25">
      <c r="A58" s="2" t="s">
        <v>374</v>
      </c>
      <c r="B58" s="2" t="s">
        <v>152</v>
      </c>
      <c r="C58" s="2" t="s">
        <v>356</v>
      </c>
      <c r="D58" s="2" t="s">
        <v>357</v>
      </c>
      <c r="E58" s="2" t="s">
        <v>199</v>
      </c>
      <c r="F58" s="2" t="s">
        <v>200</v>
      </c>
      <c r="G58" s="2" t="s">
        <v>247</v>
      </c>
      <c r="H58" s="2" t="s">
        <v>57</v>
      </c>
      <c r="I58" s="2" t="s">
        <v>248</v>
      </c>
      <c r="J58" s="2" t="s">
        <v>249</v>
      </c>
      <c r="K58" s="2" t="s">
        <v>94</v>
      </c>
      <c r="L58" s="2" t="s">
        <v>61</v>
      </c>
      <c r="M58" s="2" t="s">
        <v>101</v>
      </c>
      <c r="N58" s="2" t="s">
        <v>101</v>
      </c>
      <c r="O58" s="2" t="s">
        <v>101</v>
      </c>
      <c r="P58" s="2" t="s">
        <v>250</v>
      </c>
      <c r="Q58" s="2" t="s">
        <v>71</v>
      </c>
      <c r="R58" s="2" t="s">
        <v>251</v>
      </c>
      <c r="S58" s="2" t="s">
        <v>359</v>
      </c>
      <c r="T58" s="2" t="s">
        <v>360</v>
      </c>
      <c r="U58" s="2" t="s">
        <v>357</v>
      </c>
      <c r="V58" s="2" t="s">
        <v>65</v>
      </c>
    </row>
    <row r="59" spans="1:22" ht="45" customHeight="1" x14ac:dyDescent="0.25">
      <c r="A59" s="2" t="s">
        <v>375</v>
      </c>
      <c r="B59" s="2" t="s">
        <v>152</v>
      </c>
      <c r="C59" s="2" t="s">
        <v>356</v>
      </c>
      <c r="D59" s="2" t="s">
        <v>357</v>
      </c>
      <c r="E59" s="2" t="s">
        <v>199</v>
      </c>
      <c r="F59" s="2" t="s">
        <v>200</v>
      </c>
      <c r="G59" s="2" t="s">
        <v>122</v>
      </c>
      <c r="H59" s="2" t="s">
        <v>57</v>
      </c>
      <c r="I59" s="2" t="s">
        <v>123</v>
      </c>
      <c r="J59" s="2" t="s">
        <v>124</v>
      </c>
      <c r="K59" s="2" t="s">
        <v>94</v>
      </c>
      <c r="L59" s="2" t="s">
        <v>61</v>
      </c>
      <c r="M59" s="2" t="s">
        <v>253</v>
      </c>
      <c r="N59" s="2" t="s">
        <v>125</v>
      </c>
      <c r="O59" s="2" t="s">
        <v>125</v>
      </c>
      <c r="P59" s="2" t="s">
        <v>376</v>
      </c>
      <c r="Q59" s="2" t="s">
        <v>71</v>
      </c>
      <c r="R59" s="2" t="s">
        <v>140</v>
      </c>
      <c r="S59" s="2" t="s">
        <v>359</v>
      </c>
      <c r="T59" s="2" t="s">
        <v>360</v>
      </c>
      <c r="U59" s="2" t="s">
        <v>357</v>
      </c>
      <c r="V59" s="2" t="s">
        <v>65</v>
      </c>
    </row>
    <row r="60" spans="1:22" ht="45" customHeight="1" x14ac:dyDescent="0.25">
      <c r="A60" s="2" t="s">
        <v>377</v>
      </c>
      <c r="B60" s="2" t="s">
        <v>152</v>
      </c>
      <c r="C60" s="2" t="s">
        <v>356</v>
      </c>
      <c r="D60" s="2" t="s">
        <v>357</v>
      </c>
      <c r="E60" s="2" t="s">
        <v>199</v>
      </c>
      <c r="F60" s="2" t="s">
        <v>200</v>
      </c>
      <c r="G60" s="2" t="s">
        <v>126</v>
      </c>
      <c r="H60" s="2" t="s">
        <v>57</v>
      </c>
      <c r="I60" s="2" t="s">
        <v>127</v>
      </c>
      <c r="J60" s="2" t="s">
        <v>128</v>
      </c>
      <c r="K60" s="2" t="s">
        <v>94</v>
      </c>
      <c r="L60" s="2" t="s">
        <v>61</v>
      </c>
      <c r="M60" s="2" t="s">
        <v>256</v>
      </c>
      <c r="N60" s="2" t="s">
        <v>129</v>
      </c>
      <c r="O60" s="2" t="s">
        <v>129</v>
      </c>
      <c r="P60" s="2" t="s">
        <v>378</v>
      </c>
      <c r="Q60" s="2" t="s">
        <v>71</v>
      </c>
      <c r="R60" s="2" t="s">
        <v>140</v>
      </c>
      <c r="S60" s="2" t="s">
        <v>359</v>
      </c>
      <c r="T60" s="2" t="s">
        <v>360</v>
      </c>
      <c r="U60" s="2" t="s">
        <v>357</v>
      </c>
      <c r="V60" s="2" t="s">
        <v>65</v>
      </c>
    </row>
    <row r="61" spans="1:22" ht="45" customHeight="1" x14ac:dyDescent="0.25">
      <c r="A61" s="2" t="s">
        <v>379</v>
      </c>
      <c r="B61" s="2" t="s">
        <v>152</v>
      </c>
      <c r="C61" s="2" t="s">
        <v>356</v>
      </c>
      <c r="D61" s="2" t="s">
        <v>357</v>
      </c>
      <c r="E61" s="2" t="s">
        <v>199</v>
      </c>
      <c r="F61" s="2" t="s">
        <v>200</v>
      </c>
      <c r="G61" s="2" t="s">
        <v>130</v>
      </c>
      <c r="H61" s="2" t="s">
        <v>57</v>
      </c>
      <c r="I61" s="2" t="s">
        <v>259</v>
      </c>
      <c r="J61" s="2" t="s">
        <v>131</v>
      </c>
      <c r="K61" s="2" t="s">
        <v>94</v>
      </c>
      <c r="L61" s="2" t="s">
        <v>61</v>
      </c>
      <c r="M61" s="2" t="s">
        <v>260</v>
      </c>
      <c r="N61" s="2" t="s">
        <v>261</v>
      </c>
      <c r="O61" s="2" t="s">
        <v>261</v>
      </c>
      <c r="P61" s="2" t="s">
        <v>380</v>
      </c>
      <c r="Q61" s="2" t="s">
        <v>71</v>
      </c>
      <c r="R61" s="2" t="s">
        <v>140</v>
      </c>
      <c r="S61" s="2" t="s">
        <v>359</v>
      </c>
      <c r="T61" s="2" t="s">
        <v>360</v>
      </c>
      <c r="U61" s="2" t="s">
        <v>357</v>
      </c>
      <c r="V61" s="2" t="s">
        <v>65</v>
      </c>
    </row>
    <row r="62" spans="1:22" ht="45" customHeight="1" x14ac:dyDescent="0.25">
      <c r="A62" s="2" t="s">
        <v>381</v>
      </c>
      <c r="B62" s="2" t="s">
        <v>152</v>
      </c>
      <c r="C62" s="2" t="s">
        <v>356</v>
      </c>
      <c r="D62" s="2" t="s">
        <v>357</v>
      </c>
      <c r="E62" s="2" t="s">
        <v>199</v>
      </c>
      <c r="F62" s="2" t="s">
        <v>200</v>
      </c>
      <c r="G62" s="2" t="s">
        <v>132</v>
      </c>
      <c r="H62" s="2" t="s">
        <v>57</v>
      </c>
      <c r="I62" s="2" t="s">
        <v>133</v>
      </c>
      <c r="J62" s="2" t="s">
        <v>134</v>
      </c>
      <c r="K62" s="2" t="s">
        <v>94</v>
      </c>
      <c r="L62" s="2" t="s">
        <v>61</v>
      </c>
      <c r="M62" s="2" t="s">
        <v>264</v>
      </c>
      <c r="N62" s="2" t="s">
        <v>265</v>
      </c>
      <c r="O62" s="2" t="s">
        <v>265</v>
      </c>
      <c r="P62" s="2" t="s">
        <v>382</v>
      </c>
      <c r="Q62" s="2" t="s">
        <v>71</v>
      </c>
      <c r="R62" s="2" t="s">
        <v>140</v>
      </c>
      <c r="S62" s="2" t="s">
        <v>359</v>
      </c>
      <c r="T62" s="2" t="s">
        <v>360</v>
      </c>
      <c r="U62" s="2" t="s">
        <v>357</v>
      </c>
      <c r="V62" s="2" t="s">
        <v>65</v>
      </c>
    </row>
    <row r="63" spans="1:22" ht="45" customHeight="1" x14ac:dyDescent="0.25">
      <c r="A63" s="2" t="s">
        <v>383</v>
      </c>
      <c r="B63" s="2" t="s">
        <v>152</v>
      </c>
      <c r="C63" s="2" t="s">
        <v>356</v>
      </c>
      <c r="D63" s="2" t="s">
        <v>357</v>
      </c>
      <c r="E63" s="2" t="s">
        <v>155</v>
      </c>
      <c r="F63" s="2" t="s">
        <v>55</v>
      </c>
      <c r="G63" s="2" t="s">
        <v>268</v>
      </c>
      <c r="H63" s="2" t="s">
        <v>57</v>
      </c>
      <c r="I63" s="2" t="s">
        <v>269</v>
      </c>
      <c r="J63" s="2" t="s">
        <v>270</v>
      </c>
      <c r="K63" s="2" t="s">
        <v>60</v>
      </c>
      <c r="L63" s="2" t="s">
        <v>61</v>
      </c>
      <c r="M63" s="2" t="s">
        <v>271</v>
      </c>
      <c r="N63" s="2" t="s">
        <v>272</v>
      </c>
      <c r="O63" s="2" t="s">
        <v>272</v>
      </c>
      <c r="P63" s="2" t="s">
        <v>384</v>
      </c>
      <c r="Q63" s="2" t="s">
        <v>71</v>
      </c>
      <c r="R63" s="2" t="s">
        <v>274</v>
      </c>
      <c r="S63" s="2" t="s">
        <v>359</v>
      </c>
      <c r="T63" s="2" t="s">
        <v>360</v>
      </c>
      <c r="U63" s="2" t="s">
        <v>357</v>
      </c>
      <c r="V63" s="2" t="s">
        <v>65</v>
      </c>
    </row>
    <row r="64" spans="1:22" ht="45" customHeight="1" x14ac:dyDescent="0.25">
      <c r="A64" s="2" t="s">
        <v>385</v>
      </c>
      <c r="B64" s="2" t="s">
        <v>152</v>
      </c>
      <c r="C64" s="2" t="s">
        <v>356</v>
      </c>
      <c r="D64" s="2" t="s">
        <v>357</v>
      </c>
      <c r="E64" s="2" t="s">
        <v>155</v>
      </c>
      <c r="F64" s="2" t="s">
        <v>55</v>
      </c>
      <c r="G64" s="2" t="s">
        <v>135</v>
      </c>
      <c r="H64" s="2" t="s">
        <v>57</v>
      </c>
      <c r="I64" s="2" t="s">
        <v>136</v>
      </c>
      <c r="J64" s="2" t="s">
        <v>137</v>
      </c>
      <c r="K64" s="2" t="s">
        <v>60</v>
      </c>
      <c r="L64" s="2" t="s">
        <v>61</v>
      </c>
      <c r="M64" s="2" t="s">
        <v>87</v>
      </c>
      <c r="N64" s="2" t="s">
        <v>87</v>
      </c>
      <c r="O64" s="2" t="s">
        <v>87</v>
      </c>
      <c r="P64" s="2" t="s">
        <v>386</v>
      </c>
      <c r="Q64" s="2" t="s">
        <v>71</v>
      </c>
      <c r="R64" s="2" t="s">
        <v>274</v>
      </c>
      <c r="S64" s="2" t="s">
        <v>359</v>
      </c>
      <c r="T64" s="2" t="s">
        <v>360</v>
      </c>
      <c r="U64" s="2" t="s">
        <v>357</v>
      </c>
      <c r="V64" s="2" t="s">
        <v>65</v>
      </c>
    </row>
    <row r="65" spans="1:22" ht="45" customHeight="1" x14ac:dyDescent="0.25">
      <c r="A65" s="2" t="s">
        <v>387</v>
      </c>
      <c r="B65" s="2" t="s">
        <v>152</v>
      </c>
      <c r="C65" s="2" t="s">
        <v>356</v>
      </c>
      <c r="D65" s="2" t="s">
        <v>357</v>
      </c>
      <c r="E65" s="2" t="s">
        <v>155</v>
      </c>
      <c r="F65" s="2" t="s">
        <v>55</v>
      </c>
      <c r="G65" s="2" t="s">
        <v>278</v>
      </c>
      <c r="H65" s="2" t="s">
        <v>57</v>
      </c>
      <c r="I65" s="2" t="s">
        <v>138</v>
      </c>
      <c r="J65" s="2" t="s">
        <v>139</v>
      </c>
      <c r="K65" s="2" t="s">
        <v>94</v>
      </c>
      <c r="L65" s="2" t="s">
        <v>61</v>
      </c>
      <c r="M65" s="2" t="s">
        <v>279</v>
      </c>
      <c r="N65" s="2" t="s">
        <v>7</v>
      </c>
      <c r="O65" s="2" t="s">
        <v>7</v>
      </c>
      <c r="P65" s="2" t="s">
        <v>388</v>
      </c>
      <c r="Q65" s="2" t="s">
        <v>71</v>
      </c>
      <c r="R65" s="2" t="s">
        <v>140</v>
      </c>
      <c r="S65" s="2" t="s">
        <v>359</v>
      </c>
      <c r="T65" s="2" t="s">
        <v>360</v>
      </c>
      <c r="U65" s="2" t="s">
        <v>357</v>
      </c>
      <c r="V65" s="2" t="s">
        <v>65</v>
      </c>
    </row>
    <row r="66" spans="1:22" ht="45" customHeight="1" x14ac:dyDescent="0.25">
      <c r="A66" s="2" t="s">
        <v>389</v>
      </c>
      <c r="B66" s="2" t="s">
        <v>152</v>
      </c>
      <c r="C66" s="2" t="s">
        <v>356</v>
      </c>
      <c r="D66" s="2" t="s">
        <v>357</v>
      </c>
      <c r="E66" s="2" t="s">
        <v>155</v>
      </c>
      <c r="F66" s="2" t="s">
        <v>55</v>
      </c>
      <c r="G66" s="2" t="s">
        <v>282</v>
      </c>
      <c r="H66" s="2" t="s">
        <v>57</v>
      </c>
      <c r="I66" s="2" t="s">
        <v>283</v>
      </c>
      <c r="J66" s="2" t="s">
        <v>284</v>
      </c>
      <c r="K66" s="2" t="s">
        <v>60</v>
      </c>
      <c r="L66" s="2" t="s">
        <v>61</v>
      </c>
      <c r="M66" s="2" t="s">
        <v>285</v>
      </c>
      <c r="N66" s="2" t="s">
        <v>286</v>
      </c>
      <c r="O66" s="2" t="s">
        <v>286</v>
      </c>
      <c r="P66" s="2" t="s">
        <v>101</v>
      </c>
      <c r="Q66" s="2" t="s">
        <v>71</v>
      </c>
      <c r="R66" s="2" t="s">
        <v>64</v>
      </c>
      <c r="S66" s="2" t="s">
        <v>359</v>
      </c>
      <c r="T66" s="2" t="s">
        <v>360</v>
      </c>
      <c r="U66" s="2" t="s">
        <v>357</v>
      </c>
      <c r="V66" s="2" t="s">
        <v>65</v>
      </c>
    </row>
    <row r="67" spans="1:22" ht="45" customHeight="1" x14ac:dyDescent="0.25">
      <c r="A67" s="2" t="s">
        <v>390</v>
      </c>
      <c r="B67" s="2" t="s">
        <v>152</v>
      </c>
      <c r="C67" s="2" t="s">
        <v>356</v>
      </c>
      <c r="D67" s="2" t="s">
        <v>357</v>
      </c>
      <c r="E67" s="2" t="s">
        <v>155</v>
      </c>
      <c r="F67" s="2" t="s">
        <v>55</v>
      </c>
      <c r="G67" s="2" t="s">
        <v>144</v>
      </c>
      <c r="H67" s="2" t="s">
        <v>57</v>
      </c>
      <c r="I67" s="2" t="s">
        <v>145</v>
      </c>
      <c r="J67" s="2" t="s">
        <v>146</v>
      </c>
      <c r="K67" s="2" t="s">
        <v>94</v>
      </c>
      <c r="L67" s="2" t="s">
        <v>61</v>
      </c>
      <c r="M67" s="2" t="s">
        <v>288</v>
      </c>
      <c r="N67" s="2" t="s">
        <v>391</v>
      </c>
      <c r="O67" s="2" t="s">
        <v>391</v>
      </c>
      <c r="P67" s="2" t="s">
        <v>392</v>
      </c>
      <c r="Q67" s="2" t="s">
        <v>71</v>
      </c>
      <c r="R67" s="2" t="s">
        <v>274</v>
      </c>
      <c r="S67" s="2" t="s">
        <v>359</v>
      </c>
      <c r="T67" s="2" t="s">
        <v>360</v>
      </c>
      <c r="U67" s="2" t="s">
        <v>357</v>
      </c>
      <c r="V67" s="2" t="s">
        <v>65</v>
      </c>
    </row>
    <row r="68" spans="1:22" ht="45" customHeight="1" x14ac:dyDescent="0.25">
      <c r="A68" s="2" t="s">
        <v>393</v>
      </c>
      <c r="B68" s="2" t="s">
        <v>152</v>
      </c>
      <c r="C68" s="2" t="s">
        <v>356</v>
      </c>
      <c r="D68" s="2" t="s">
        <v>357</v>
      </c>
      <c r="E68" s="2" t="s">
        <v>155</v>
      </c>
      <c r="F68" s="2" t="s">
        <v>55</v>
      </c>
      <c r="G68" s="2" t="s">
        <v>141</v>
      </c>
      <c r="H68" s="2" t="s">
        <v>57</v>
      </c>
      <c r="I68" s="2" t="s">
        <v>142</v>
      </c>
      <c r="J68" s="2" t="s">
        <v>143</v>
      </c>
      <c r="K68" s="2" t="s">
        <v>60</v>
      </c>
      <c r="L68" s="2" t="s">
        <v>61</v>
      </c>
      <c r="M68" s="2" t="s">
        <v>87</v>
      </c>
      <c r="N68" s="2" t="s">
        <v>87</v>
      </c>
      <c r="O68" s="2" t="s">
        <v>87</v>
      </c>
      <c r="P68" s="2" t="s">
        <v>394</v>
      </c>
      <c r="Q68" s="2" t="s">
        <v>71</v>
      </c>
      <c r="R68" s="2" t="s">
        <v>274</v>
      </c>
      <c r="S68" s="2" t="s">
        <v>359</v>
      </c>
      <c r="T68" s="2" t="s">
        <v>360</v>
      </c>
      <c r="U68" s="2" t="s">
        <v>357</v>
      </c>
      <c r="V68" s="2" t="s">
        <v>65</v>
      </c>
    </row>
    <row r="69" spans="1:22" ht="45" customHeight="1" x14ac:dyDescent="0.25">
      <c r="A69" s="2" t="s">
        <v>395</v>
      </c>
      <c r="B69" s="2" t="s">
        <v>152</v>
      </c>
      <c r="C69" s="2" t="s">
        <v>356</v>
      </c>
      <c r="D69" s="2" t="s">
        <v>357</v>
      </c>
      <c r="E69" s="2" t="s">
        <v>155</v>
      </c>
      <c r="F69" s="2" t="s">
        <v>55</v>
      </c>
      <c r="G69" s="2" t="s">
        <v>294</v>
      </c>
      <c r="H69" s="2" t="s">
        <v>57</v>
      </c>
      <c r="I69" s="2" t="s">
        <v>295</v>
      </c>
      <c r="J69" s="2" t="s">
        <v>296</v>
      </c>
      <c r="K69" s="2" t="s">
        <v>69</v>
      </c>
      <c r="L69" s="2" t="s">
        <v>61</v>
      </c>
      <c r="M69" s="2" t="s">
        <v>297</v>
      </c>
      <c r="N69" s="2" t="s">
        <v>298</v>
      </c>
      <c r="O69" s="2" t="s">
        <v>298</v>
      </c>
      <c r="P69" s="2" t="s">
        <v>396</v>
      </c>
      <c r="Q69" s="2" t="s">
        <v>71</v>
      </c>
      <c r="R69" s="2" t="s">
        <v>274</v>
      </c>
      <c r="S69" s="2" t="s">
        <v>359</v>
      </c>
      <c r="T69" s="2" t="s">
        <v>360</v>
      </c>
      <c r="U69" s="2" t="s">
        <v>357</v>
      </c>
      <c r="V69" s="2" t="s">
        <v>65</v>
      </c>
    </row>
    <row r="70" spans="1:22" ht="45" customHeight="1" x14ac:dyDescent="0.25">
      <c r="A70" s="2" t="s">
        <v>397</v>
      </c>
      <c r="B70" s="2" t="s">
        <v>152</v>
      </c>
      <c r="C70" s="2" t="s">
        <v>356</v>
      </c>
      <c r="D70" s="2" t="s">
        <v>357</v>
      </c>
      <c r="E70" s="2" t="s">
        <v>155</v>
      </c>
      <c r="F70" s="2" t="s">
        <v>55</v>
      </c>
      <c r="G70" s="2" t="s">
        <v>301</v>
      </c>
      <c r="H70" s="2" t="s">
        <v>57</v>
      </c>
      <c r="I70" s="2" t="s">
        <v>147</v>
      </c>
      <c r="J70" s="2" t="s">
        <v>302</v>
      </c>
      <c r="K70" s="2" t="s">
        <v>94</v>
      </c>
      <c r="L70" s="2" t="s">
        <v>61</v>
      </c>
      <c r="M70" s="2" t="s">
        <v>303</v>
      </c>
      <c r="N70" s="2" t="s">
        <v>148</v>
      </c>
      <c r="O70" s="2" t="s">
        <v>148</v>
      </c>
      <c r="P70" s="2" t="s">
        <v>398</v>
      </c>
      <c r="Q70" s="2" t="s">
        <v>71</v>
      </c>
      <c r="R70" s="2" t="s">
        <v>305</v>
      </c>
      <c r="S70" s="2" t="s">
        <v>359</v>
      </c>
      <c r="T70" s="2" t="s">
        <v>360</v>
      </c>
      <c r="U70" s="2" t="s">
        <v>357</v>
      </c>
      <c r="V70" s="2" t="s">
        <v>65</v>
      </c>
    </row>
    <row r="71" spans="1:22" ht="45" customHeight="1" x14ac:dyDescent="0.25">
      <c r="A71" s="2" t="s">
        <v>399</v>
      </c>
      <c r="B71" s="2" t="s">
        <v>152</v>
      </c>
      <c r="C71" s="2" t="s">
        <v>356</v>
      </c>
      <c r="D71" s="2" t="s">
        <v>357</v>
      </c>
      <c r="E71" s="2" t="s">
        <v>155</v>
      </c>
      <c r="F71" s="2" t="s">
        <v>55</v>
      </c>
      <c r="G71" s="2" t="s">
        <v>56</v>
      </c>
      <c r="H71" s="2" t="s">
        <v>57</v>
      </c>
      <c r="I71" s="2" t="s">
        <v>58</v>
      </c>
      <c r="J71" s="2" t="s">
        <v>59</v>
      </c>
      <c r="K71" s="2" t="s">
        <v>60</v>
      </c>
      <c r="L71" s="2" t="s">
        <v>61</v>
      </c>
      <c r="M71" s="2" t="s">
        <v>225</v>
      </c>
      <c r="N71" s="2" t="s">
        <v>62</v>
      </c>
      <c r="O71" s="2" t="s">
        <v>62</v>
      </c>
      <c r="P71" s="2" t="s">
        <v>400</v>
      </c>
      <c r="Q71" s="2" t="s">
        <v>63</v>
      </c>
      <c r="R71" s="2" t="s">
        <v>64</v>
      </c>
      <c r="S71" s="2" t="s">
        <v>359</v>
      </c>
      <c r="T71" s="2" t="s">
        <v>360</v>
      </c>
      <c r="U71" s="2" t="s">
        <v>357</v>
      </c>
      <c r="V71" s="2" t="s">
        <v>65</v>
      </c>
    </row>
    <row r="72" spans="1:22" ht="45" customHeight="1" x14ac:dyDescent="0.25">
      <c r="A72" s="2" t="s">
        <v>401</v>
      </c>
      <c r="B72" s="2" t="s">
        <v>152</v>
      </c>
      <c r="C72" s="2" t="s">
        <v>356</v>
      </c>
      <c r="D72" s="2" t="s">
        <v>357</v>
      </c>
      <c r="E72" s="2" t="s">
        <v>155</v>
      </c>
      <c r="F72" s="2" t="s">
        <v>55</v>
      </c>
      <c r="G72" s="2" t="s">
        <v>66</v>
      </c>
      <c r="H72" s="2" t="s">
        <v>57</v>
      </c>
      <c r="I72" s="2" t="s">
        <v>67</v>
      </c>
      <c r="J72" s="2" t="s">
        <v>68</v>
      </c>
      <c r="K72" s="2" t="s">
        <v>69</v>
      </c>
      <c r="L72" s="2" t="s">
        <v>61</v>
      </c>
      <c r="M72" s="2" t="s">
        <v>309</v>
      </c>
      <c r="N72" s="2" t="s">
        <v>70</v>
      </c>
      <c r="O72" s="2" t="s">
        <v>70</v>
      </c>
      <c r="P72" s="2" t="s">
        <v>402</v>
      </c>
      <c r="Q72" s="2" t="s">
        <v>71</v>
      </c>
      <c r="R72" s="2" t="s">
        <v>64</v>
      </c>
      <c r="S72" s="2" t="s">
        <v>359</v>
      </c>
      <c r="T72" s="2" t="s">
        <v>360</v>
      </c>
      <c r="U72" s="2" t="s">
        <v>357</v>
      </c>
      <c r="V72" s="2" t="s">
        <v>65</v>
      </c>
    </row>
    <row r="73" spans="1:22" ht="45" customHeight="1" x14ac:dyDescent="0.25">
      <c r="A73" s="2" t="s">
        <v>403</v>
      </c>
      <c r="B73" s="2" t="s">
        <v>152</v>
      </c>
      <c r="C73" s="2" t="s">
        <v>356</v>
      </c>
      <c r="D73" s="2" t="s">
        <v>357</v>
      </c>
      <c r="E73" s="2" t="s">
        <v>155</v>
      </c>
      <c r="F73" s="2" t="s">
        <v>55</v>
      </c>
      <c r="G73" s="2" t="s">
        <v>72</v>
      </c>
      <c r="H73" s="2" t="s">
        <v>57</v>
      </c>
      <c r="I73" s="2" t="s">
        <v>73</v>
      </c>
      <c r="J73" s="2" t="s">
        <v>74</v>
      </c>
      <c r="K73" s="2" t="s">
        <v>60</v>
      </c>
      <c r="L73" s="2" t="s">
        <v>61</v>
      </c>
      <c r="M73" s="2" t="s">
        <v>75</v>
      </c>
      <c r="N73" s="2" t="s">
        <v>312</v>
      </c>
      <c r="O73" s="2" t="s">
        <v>312</v>
      </c>
      <c r="P73" s="2" t="s">
        <v>404</v>
      </c>
      <c r="Q73" s="2" t="s">
        <v>71</v>
      </c>
      <c r="R73" s="2" t="s">
        <v>64</v>
      </c>
      <c r="S73" s="2" t="s">
        <v>359</v>
      </c>
      <c r="T73" s="2" t="s">
        <v>360</v>
      </c>
      <c r="U73" s="2" t="s">
        <v>357</v>
      </c>
      <c r="V73" s="2" t="s">
        <v>65</v>
      </c>
    </row>
    <row r="74" spans="1:22" ht="45" customHeight="1" x14ac:dyDescent="0.25">
      <c r="A74" s="2" t="s">
        <v>405</v>
      </c>
      <c r="B74" s="2" t="s">
        <v>152</v>
      </c>
      <c r="C74" s="2" t="s">
        <v>356</v>
      </c>
      <c r="D74" s="2" t="s">
        <v>357</v>
      </c>
      <c r="E74" s="2" t="s">
        <v>155</v>
      </c>
      <c r="F74" s="2" t="s">
        <v>55</v>
      </c>
      <c r="G74" s="2" t="s">
        <v>315</v>
      </c>
      <c r="H74" s="2" t="s">
        <v>91</v>
      </c>
      <c r="I74" s="2" t="s">
        <v>316</v>
      </c>
      <c r="J74" s="2" t="s">
        <v>317</v>
      </c>
      <c r="K74" s="2" t="s">
        <v>94</v>
      </c>
      <c r="L74" s="2" t="s">
        <v>61</v>
      </c>
      <c r="M74" s="2" t="s">
        <v>318</v>
      </c>
      <c r="N74" s="2" t="s">
        <v>7</v>
      </c>
      <c r="O74" s="2" t="s">
        <v>7</v>
      </c>
      <c r="P74" s="2" t="s">
        <v>406</v>
      </c>
      <c r="Q74" s="2" t="s">
        <v>71</v>
      </c>
      <c r="R74" s="2" t="s">
        <v>274</v>
      </c>
      <c r="S74" s="2" t="s">
        <v>359</v>
      </c>
      <c r="T74" s="2" t="s">
        <v>360</v>
      </c>
      <c r="U74" s="2" t="s">
        <v>357</v>
      </c>
      <c r="V74" s="2" t="s">
        <v>65</v>
      </c>
    </row>
    <row r="75" spans="1:22" ht="45" customHeight="1" x14ac:dyDescent="0.25">
      <c r="A75" s="2" t="s">
        <v>407</v>
      </c>
      <c r="B75" s="2" t="s">
        <v>152</v>
      </c>
      <c r="C75" s="2" t="s">
        <v>356</v>
      </c>
      <c r="D75" s="2" t="s">
        <v>357</v>
      </c>
      <c r="E75" s="2" t="s">
        <v>155</v>
      </c>
      <c r="F75" s="2" t="s">
        <v>55</v>
      </c>
      <c r="G75" s="2" t="s">
        <v>321</v>
      </c>
      <c r="H75" s="2" t="s">
        <v>57</v>
      </c>
      <c r="I75" s="2" t="s">
        <v>322</v>
      </c>
      <c r="J75" s="2" t="s">
        <v>323</v>
      </c>
      <c r="K75" s="2" t="s">
        <v>60</v>
      </c>
      <c r="L75" s="2" t="s">
        <v>61</v>
      </c>
      <c r="M75" s="2" t="s">
        <v>324</v>
      </c>
      <c r="N75" s="2" t="s">
        <v>76</v>
      </c>
      <c r="O75" s="2" t="s">
        <v>76</v>
      </c>
      <c r="P75" s="2" t="s">
        <v>408</v>
      </c>
      <c r="Q75" s="2" t="s">
        <v>71</v>
      </c>
      <c r="R75" s="2" t="s">
        <v>326</v>
      </c>
      <c r="S75" s="2" t="s">
        <v>359</v>
      </c>
      <c r="T75" s="2" t="s">
        <v>360</v>
      </c>
      <c r="U75" s="2" t="s">
        <v>357</v>
      </c>
      <c r="V75" s="2" t="s">
        <v>65</v>
      </c>
    </row>
    <row r="76" spans="1:22" ht="45" customHeight="1" x14ac:dyDescent="0.25">
      <c r="A76" s="2" t="s">
        <v>409</v>
      </c>
      <c r="B76" s="2" t="s">
        <v>152</v>
      </c>
      <c r="C76" s="2" t="s">
        <v>356</v>
      </c>
      <c r="D76" s="2" t="s">
        <v>357</v>
      </c>
      <c r="E76" s="2" t="s">
        <v>155</v>
      </c>
      <c r="F76" s="2" t="s">
        <v>55</v>
      </c>
      <c r="G76" s="2" t="s">
        <v>328</v>
      </c>
      <c r="H76" s="2" t="s">
        <v>57</v>
      </c>
      <c r="I76" s="2" t="s">
        <v>329</v>
      </c>
      <c r="J76" s="2" t="s">
        <v>330</v>
      </c>
      <c r="K76" s="2" t="s">
        <v>60</v>
      </c>
      <c r="L76" s="2" t="s">
        <v>61</v>
      </c>
      <c r="M76" s="2" t="s">
        <v>324</v>
      </c>
      <c r="N76" s="2" t="s">
        <v>76</v>
      </c>
      <c r="O76" s="2" t="s">
        <v>76</v>
      </c>
      <c r="P76" s="2" t="s">
        <v>410</v>
      </c>
      <c r="Q76" s="2" t="s">
        <v>71</v>
      </c>
      <c r="R76" s="2" t="s">
        <v>77</v>
      </c>
      <c r="S76" s="2" t="s">
        <v>359</v>
      </c>
      <c r="T76" s="2" t="s">
        <v>360</v>
      </c>
      <c r="U76" s="2" t="s">
        <v>357</v>
      </c>
      <c r="V76" s="2" t="s">
        <v>65</v>
      </c>
    </row>
    <row r="77" spans="1:22" ht="45" customHeight="1" x14ac:dyDescent="0.25">
      <c r="A77" s="2" t="s">
        <v>411</v>
      </c>
      <c r="B77" s="2" t="s">
        <v>152</v>
      </c>
      <c r="C77" s="2" t="s">
        <v>356</v>
      </c>
      <c r="D77" s="2" t="s">
        <v>357</v>
      </c>
      <c r="E77" s="2" t="s">
        <v>155</v>
      </c>
      <c r="F77" s="2" t="s">
        <v>55</v>
      </c>
      <c r="G77" s="2" t="s">
        <v>333</v>
      </c>
      <c r="H77" s="2" t="s">
        <v>57</v>
      </c>
      <c r="I77" s="2" t="s">
        <v>334</v>
      </c>
      <c r="J77" s="2" t="s">
        <v>335</v>
      </c>
      <c r="K77" s="2" t="s">
        <v>60</v>
      </c>
      <c r="L77" s="2" t="s">
        <v>61</v>
      </c>
      <c r="M77" s="2" t="s">
        <v>324</v>
      </c>
      <c r="N77" s="2" t="s">
        <v>76</v>
      </c>
      <c r="O77" s="2" t="s">
        <v>76</v>
      </c>
      <c r="P77" s="2" t="s">
        <v>336</v>
      </c>
      <c r="Q77" s="2" t="s">
        <v>71</v>
      </c>
      <c r="R77" s="2" t="s">
        <v>78</v>
      </c>
      <c r="S77" s="2" t="s">
        <v>359</v>
      </c>
      <c r="T77" s="2" t="s">
        <v>360</v>
      </c>
      <c r="U77" s="2" t="s">
        <v>357</v>
      </c>
      <c r="V77" s="2" t="s">
        <v>65</v>
      </c>
    </row>
    <row r="78" spans="1:22" ht="45" customHeight="1" x14ac:dyDescent="0.25">
      <c r="A78" s="2" t="s">
        <v>412</v>
      </c>
      <c r="B78" s="2" t="s">
        <v>152</v>
      </c>
      <c r="C78" s="2" t="s">
        <v>356</v>
      </c>
      <c r="D78" s="2" t="s">
        <v>357</v>
      </c>
      <c r="E78" s="2" t="s">
        <v>155</v>
      </c>
      <c r="F78" s="2" t="s">
        <v>55</v>
      </c>
      <c r="G78" s="2" t="s">
        <v>338</v>
      </c>
      <c r="H78" s="2" t="s">
        <v>57</v>
      </c>
      <c r="I78" s="2" t="s">
        <v>339</v>
      </c>
      <c r="J78" s="2" t="s">
        <v>340</v>
      </c>
      <c r="K78" s="2" t="s">
        <v>69</v>
      </c>
      <c r="L78" s="2" t="s">
        <v>61</v>
      </c>
      <c r="M78" s="2" t="s">
        <v>79</v>
      </c>
      <c r="N78" s="2" t="s">
        <v>341</v>
      </c>
      <c r="O78" s="2" t="s">
        <v>341</v>
      </c>
      <c r="P78" s="2" t="s">
        <v>413</v>
      </c>
      <c r="Q78" s="2" t="s">
        <v>63</v>
      </c>
      <c r="R78" s="2" t="s">
        <v>343</v>
      </c>
      <c r="S78" s="2" t="s">
        <v>359</v>
      </c>
      <c r="T78" s="2" t="s">
        <v>360</v>
      </c>
      <c r="U78" s="2" t="s">
        <v>357</v>
      </c>
      <c r="V78" s="2" t="s">
        <v>65</v>
      </c>
    </row>
    <row r="79" spans="1:22" ht="45" customHeight="1" x14ac:dyDescent="0.25">
      <c r="A79" s="2" t="s">
        <v>414</v>
      </c>
      <c r="B79" s="2" t="s">
        <v>152</v>
      </c>
      <c r="C79" s="2" t="s">
        <v>356</v>
      </c>
      <c r="D79" s="2" t="s">
        <v>357</v>
      </c>
      <c r="E79" s="2" t="s">
        <v>155</v>
      </c>
      <c r="F79" s="2" t="s">
        <v>55</v>
      </c>
      <c r="G79" s="2" t="s">
        <v>345</v>
      </c>
      <c r="H79" s="2" t="s">
        <v>57</v>
      </c>
      <c r="I79" s="2" t="s">
        <v>346</v>
      </c>
      <c r="J79" s="2" t="s">
        <v>347</v>
      </c>
      <c r="K79" s="2" t="s">
        <v>60</v>
      </c>
      <c r="L79" s="2" t="s">
        <v>61</v>
      </c>
      <c r="M79" s="2" t="s">
        <v>83</v>
      </c>
      <c r="N79" s="2" t="s">
        <v>348</v>
      </c>
      <c r="O79" s="2" t="s">
        <v>348</v>
      </c>
      <c r="P79" s="2" t="s">
        <v>415</v>
      </c>
      <c r="Q79" s="2" t="s">
        <v>71</v>
      </c>
      <c r="R79" s="2" t="s">
        <v>161</v>
      </c>
      <c r="S79" s="2" t="s">
        <v>359</v>
      </c>
      <c r="T79" s="2" t="s">
        <v>360</v>
      </c>
      <c r="U79" s="2" t="s">
        <v>357</v>
      </c>
      <c r="V79" s="2" t="s">
        <v>65</v>
      </c>
    </row>
    <row r="80" spans="1:22" ht="45" customHeight="1" x14ac:dyDescent="0.25">
      <c r="A80" s="2" t="s">
        <v>416</v>
      </c>
      <c r="B80" s="2" t="s">
        <v>152</v>
      </c>
      <c r="C80" s="2" t="s">
        <v>356</v>
      </c>
      <c r="D80" s="2" t="s">
        <v>357</v>
      </c>
      <c r="E80" s="2" t="s">
        <v>155</v>
      </c>
      <c r="F80" s="2" t="s">
        <v>55</v>
      </c>
      <c r="G80" s="2" t="s">
        <v>351</v>
      </c>
      <c r="H80" s="2" t="s">
        <v>57</v>
      </c>
      <c r="I80" s="2" t="s">
        <v>352</v>
      </c>
      <c r="J80" s="2" t="s">
        <v>353</v>
      </c>
      <c r="K80" s="2" t="s">
        <v>60</v>
      </c>
      <c r="L80" s="2" t="s">
        <v>61</v>
      </c>
      <c r="M80" s="2" t="s">
        <v>81</v>
      </c>
      <c r="N80" s="2" t="s">
        <v>348</v>
      </c>
      <c r="O80" s="2" t="s">
        <v>348</v>
      </c>
      <c r="P80" s="2" t="s">
        <v>417</v>
      </c>
      <c r="Q80" s="2" t="s">
        <v>71</v>
      </c>
      <c r="R80" s="2" t="s">
        <v>161</v>
      </c>
      <c r="S80" s="2" t="s">
        <v>359</v>
      </c>
      <c r="T80" s="2" t="s">
        <v>360</v>
      </c>
      <c r="U80" s="2" t="s">
        <v>357</v>
      </c>
      <c r="V80" s="2" t="s">
        <v>65</v>
      </c>
    </row>
    <row r="81" spans="1:22" ht="45" customHeight="1" x14ac:dyDescent="0.25">
      <c r="A81" s="2" t="s">
        <v>418</v>
      </c>
      <c r="B81" s="2" t="s">
        <v>152</v>
      </c>
      <c r="C81" s="2" t="s">
        <v>356</v>
      </c>
      <c r="D81" s="2" t="s">
        <v>357</v>
      </c>
      <c r="E81" s="2" t="s">
        <v>155</v>
      </c>
      <c r="F81" s="2" t="s">
        <v>55</v>
      </c>
      <c r="G81" s="2" t="s">
        <v>156</v>
      </c>
      <c r="H81" s="2" t="s">
        <v>57</v>
      </c>
      <c r="I81" s="2" t="s">
        <v>157</v>
      </c>
      <c r="J81" s="2" t="s">
        <v>158</v>
      </c>
      <c r="K81" s="2" t="s">
        <v>60</v>
      </c>
      <c r="L81" s="2" t="s">
        <v>61</v>
      </c>
      <c r="M81" s="2" t="s">
        <v>80</v>
      </c>
      <c r="N81" s="2" t="s">
        <v>159</v>
      </c>
      <c r="O81" s="2" t="s">
        <v>159</v>
      </c>
      <c r="P81" s="2" t="s">
        <v>419</v>
      </c>
      <c r="Q81" s="2" t="s">
        <v>71</v>
      </c>
      <c r="R81" s="2" t="s">
        <v>161</v>
      </c>
      <c r="S81" s="2" t="s">
        <v>359</v>
      </c>
      <c r="T81" s="2" t="s">
        <v>360</v>
      </c>
      <c r="U81" s="2" t="s">
        <v>357</v>
      </c>
      <c r="V81" s="2" t="s">
        <v>65</v>
      </c>
    </row>
    <row r="82" spans="1:22" ht="45" customHeight="1" x14ac:dyDescent="0.25">
      <c r="A82" s="2" t="s">
        <v>420</v>
      </c>
      <c r="B82" s="2" t="s">
        <v>152</v>
      </c>
      <c r="C82" s="2" t="s">
        <v>356</v>
      </c>
      <c r="D82" s="2" t="s">
        <v>357</v>
      </c>
      <c r="E82" s="2" t="s">
        <v>155</v>
      </c>
      <c r="F82" s="2" t="s">
        <v>55</v>
      </c>
      <c r="G82" s="2" t="s">
        <v>84</v>
      </c>
      <c r="H82" s="2" t="s">
        <v>57</v>
      </c>
      <c r="I82" s="2" t="s">
        <v>85</v>
      </c>
      <c r="J82" s="2" t="s">
        <v>86</v>
      </c>
      <c r="K82" s="2" t="s">
        <v>60</v>
      </c>
      <c r="L82" s="2" t="s">
        <v>61</v>
      </c>
      <c r="M82" s="2" t="s">
        <v>164</v>
      </c>
      <c r="N82" s="2" t="s">
        <v>87</v>
      </c>
      <c r="O82" s="2" t="s">
        <v>87</v>
      </c>
      <c r="P82" s="2" t="s">
        <v>421</v>
      </c>
      <c r="Q82" s="2" t="s">
        <v>71</v>
      </c>
      <c r="R82" s="2" t="s">
        <v>166</v>
      </c>
      <c r="S82" s="2" t="s">
        <v>359</v>
      </c>
      <c r="T82" s="2" t="s">
        <v>360</v>
      </c>
      <c r="U82" s="2" t="s">
        <v>357</v>
      </c>
      <c r="V82" s="2" t="s">
        <v>65</v>
      </c>
    </row>
    <row r="83" spans="1:22" ht="45" customHeight="1" x14ac:dyDescent="0.25">
      <c r="A83" s="2" t="s">
        <v>422</v>
      </c>
      <c r="B83" s="2" t="s">
        <v>152</v>
      </c>
      <c r="C83" s="2" t="s">
        <v>356</v>
      </c>
      <c r="D83" s="2" t="s">
        <v>357</v>
      </c>
      <c r="E83" s="2" t="s">
        <v>155</v>
      </c>
      <c r="F83" s="2" t="s">
        <v>55</v>
      </c>
      <c r="G83" s="2" t="s">
        <v>168</v>
      </c>
      <c r="H83" s="2" t="s">
        <v>57</v>
      </c>
      <c r="I83" s="2" t="s">
        <v>88</v>
      </c>
      <c r="J83" s="2" t="s">
        <v>169</v>
      </c>
      <c r="K83" s="2" t="s">
        <v>60</v>
      </c>
      <c r="L83" s="2" t="s">
        <v>61</v>
      </c>
      <c r="M83" s="2" t="s">
        <v>170</v>
      </c>
      <c r="N83" s="2" t="s">
        <v>171</v>
      </c>
      <c r="O83" s="2" t="s">
        <v>171</v>
      </c>
      <c r="P83" s="2" t="s">
        <v>423</v>
      </c>
      <c r="Q83" s="2" t="s">
        <v>71</v>
      </c>
      <c r="R83" s="2" t="s">
        <v>173</v>
      </c>
      <c r="S83" s="2" t="s">
        <v>359</v>
      </c>
      <c r="T83" s="2" t="s">
        <v>360</v>
      </c>
      <c r="U83" s="2" t="s">
        <v>357</v>
      </c>
      <c r="V83" s="2" t="s">
        <v>65</v>
      </c>
    </row>
    <row r="84" spans="1:22" ht="45" customHeight="1" x14ac:dyDescent="0.25">
      <c r="A84" s="2" t="s">
        <v>424</v>
      </c>
      <c r="B84" s="2" t="s">
        <v>152</v>
      </c>
      <c r="C84" s="2" t="s">
        <v>356</v>
      </c>
      <c r="D84" s="2" t="s">
        <v>357</v>
      </c>
      <c r="E84" s="2" t="s">
        <v>155</v>
      </c>
      <c r="F84" s="2" t="s">
        <v>55</v>
      </c>
      <c r="G84" s="2" t="s">
        <v>175</v>
      </c>
      <c r="H84" s="2" t="s">
        <v>57</v>
      </c>
      <c r="I84" s="2" t="s">
        <v>176</v>
      </c>
      <c r="J84" s="2" t="s">
        <v>177</v>
      </c>
      <c r="K84" s="2" t="s">
        <v>60</v>
      </c>
      <c r="L84" s="2" t="s">
        <v>61</v>
      </c>
      <c r="M84" s="2" t="s">
        <v>178</v>
      </c>
      <c r="N84" s="2" t="s">
        <v>179</v>
      </c>
      <c r="O84" s="2" t="s">
        <v>179</v>
      </c>
      <c r="P84" s="2" t="s">
        <v>425</v>
      </c>
      <c r="Q84" s="2" t="s">
        <v>71</v>
      </c>
      <c r="R84" s="2" t="s">
        <v>181</v>
      </c>
      <c r="S84" s="2" t="s">
        <v>359</v>
      </c>
      <c r="T84" s="2" t="s">
        <v>360</v>
      </c>
      <c r="U84" s="2" t="s">
        <v>357</v>
      </c>
      <c r="V84" s="2" t="s">
        <v>65</v>
      </c>
    </row>
    <row r="85" spans="1:22" ht="45" customHeight="1" x14ac:dyDescent="0.25">
      <c r="A85" s="2" t="s">
        <v>426</v>
      </c>
      <c r="B85" s="2" t="s">
        <v>152</v>
      </c>
      <c r="C85" s="2" t="s">
        <v>356</v>
      </c>
      <c r="D85" s="2" t="s">
        <v>357</v>
      </c>
      <c r="E85" s="2" t="s">
        <v>155</v>
      </c>
      <c r="F85" s="2" t="s">
        <v>55</v>
      </c>
      <c r="G85" s="2" t="s">
        <v>90</v>
      </c>
      <c r="H85" s="2" t="s">
        <v>91</v>
      </c>
      <c r="I85" s="2" t="s">
        <v>92</v>
      </c>
      <c r="J85" s="2" t="s">
        <v>93</v>
      </c>
      <c r="K85" s="2" t="s">
        <v>94</v>
      </c>
      <c r="L85" s="2" t="s">
        <v>61</v>
      </c>
      <c r="M85" s="2" t="s">
        <v>183</v>
      </c>
      <c r="N85" s="2" t="s">
        <v>184</v>
      </c>
      <c r="O85" s="2" t="s">
        <v>184</v>
      </c>
      <c r="P85" s="2" t="s">
        <v>427</v>
      </c>
      <c r="Q85" s="2" t="s">
        <v>71</v>
      </c>
      <c r="R85" s="2" t="s">
        <v>186</v>
      </c>
      <c r="S85" s="2" t="s">
        <v>359</v>
      </c>
      <c r="T85" s="2" t="s">
        <v>360</v>
      </c>
      <c r="U85" s="2" t="s">
        <v>357</v>
      </c>
      <c r="V85" s="2" t="s">
        <v>65</v>
      </c>
    </row>
    <row r="86" spans="1:22" ht="45" customHeight="1" x14ac:dyDescent="0.25">
      <c r="A86" s="2" t="s">
        <v>428</v>
      </c>
      <c r="B86" s="2" t="s">
        <v>152</v>
      </c>
      <c r="C86" s="2" t="s">
        <v>356</v>
      </c>
      <c r="D86" s="2" t="s">
        <v>357</v>
      </c>
      <c r="E86" s="2" t="s">
        <v>155</v>
      </c>
      <c r="F86" s="2" t="s">
        <v>55</v>
      </c>
      <c r="G86" s="2" t="s">
        <v>95</v>
      </c>
      <c r="H86" s="2" t="s">
        <v>57</v>
      </c>
      <c r="I86" s="2" t="s">
        <v>96</v>
      </c>
      <c r="J86" s="2" t="s">
        <v>97</v>
      </c>
      <c r="K86" s="2" t="s">
        <v>60</v>
      </c>
      <c r="L86" s="2" t="s">
        <v>61</v>
      </c>
      <c r="M86" s="2" t="s">
        <v>89</v>
      </c>
      <c r="N86" s="2" t="s">
        <v>188</v>
      </c>
      <c r="O86" s="2" t="s">
        <v>188</v>
      </c>
      <c r="P86" s="2" t="s">
        <v>429</v>
      </c>
      <c r="Q86" s="2" t="s">
        <v>71</v>
      </c>
      <c r="R86" s="2" t="s">
        <v>190</v>
      </c>
      <c r="S86" s="2" t="s">
        <v>359</v>
      </c>
      <c r="T86" s="2" t="s">
        <v>360</v>
      </c>
      <c r="U86" s="2" t="s">
        <v>357</v>
      </c>
      <c r="V86" s="2" t="s">
        <v>65</v>
      </c>
    </row>
    <row r="87" spans="1:22" ht="45" customHeight="1" x14ac:dyDescent="0.25">
      <c r="A87" s="2" t="s">
        <v>430</v>
      </c>
      <c r="B87" s="2" t="s">
        <v>152</v>
      </c>
      <c r="C87" s="2" t="s">
        <v>356</v>
      </c>
      <c r="D87" s="2" t="s">
        <v>357</v>
      </c>
      <c r="E87" s="2" t="s">
        <v>155</v>
      </c>
      <c r="F87" s="2" t="s">
        <v>55</v>
      </c>
      <c r="G87" s="2" t="s">
        <v>192</v>
      </c>
      <c r="H87" s="2" t="s">
        <v>57</v>
      </c>
      <c r="I87" s="2" t="s">
        <v>193</v>
      </c>
      <c r="J87" s="2" t="s">
        <v>194</v>
      </c>
      <c r="K87" s="2" t="s">
        <v>69</v>
      </c>
      <c r="L87" s="2" t="s">
        <v>61</v>
      </c>
      <c r="M87" s="2" t="s">
        <v>195</v>
      </c>
      <c r="N87" s="2" t="s">
        <v>196</v>
      </c>
      <c r="O87" s="2" t="s">
        <v>196</v>
      </c>
      <c r="P87" s="2" t="s">
        <v>431</v>
      </c>
      <c r="Q87" s="2" t="s">
        <v>71</v>
      </c>
      <c r="R87" s="2" t="s">
        <v>186</v>
      </c>
      <c r="S87" s="2" t="s">
        <v>359</v>
      </c>
      <c r="T87" s="2" t="s">
        <v>360</v>
      </c>
      <c r="U87" s="2" t="s">
        <v>357</v>
      </c>
      <c r="V87" s="2" t="s">
        <v>65</v>
      </c>
    </row>
    <row r="88" spans="1:22" ht="45" customHeight="1" x14ac:dyDescent="0.25">
      <c r="A88" s="2" t="s">
        <v>432</v>
      </c>
      <c r="B88" s="2" t="s">
        <v>152</v>
      </c>
      <c r="C88" s="2" t="s">
        <v>356</v>
      </c>
      <c r="D88" s="2" t="s">
        <v>357</v>
      </c>
      <c r="E88" s="2" t="s">
        <v>199</v>
      </c>
      <c r="F88" s="2" t="s">
        <v>200</v>
      </c>
      <c r="G88" s="2" t="s">
        <v>201</v>
      </c>
      <c r="H88" s="2" t="s">
        <v>57</v>
      </c>
      <c r="I88" s="2" t="s">
        <v>202</v>
      </c>
      <c r="J88" s="2" t="s">
        <v>203</v>
      </c>
      <c r="K88" s="2" t="s">
        <v>94</v>
      </c>
      <c r="L88" s="2" t="s">
        <v>61</v>
      </c>
      <c r="M88" s="2" t="s">
        <v>82</v>
      </c>
      <c r="N88" s="2" t="s">
        <v>82</v>
      </c>
      <c r="O88" s="2" t="s">
        <v>82</v>
      </c>
      <c r="P88" s="2" t="s">
        <v>433</v>
      </c>
      <c r="Q88" s="2" t="s">
        <v>71</v>
      </c>
      <c r="R88" s="2" t="s">
        <v>205</v>
      </c>
      <c r="S88" s="2" t="s">
        <v>359</v>
      </c>
      <c r="T88" s="2" t="s">
        <v>360</v>
      </c>
      <c r="U88" s="2" t="s">
        <v>357</v>
      </c>
      <c r="V88" s="2" t="s">
        <v>65</v>
      </c>
    </row>
    <row r="89" spans="1:22" ht="45" customHeight="1" x14ac:dyDescent="0.25">
      <c r="A89" s="2" t="s">
        <v>434</v>
      </c>
      <c r="B89" s="2" t="s">
        <v>152</v>
      </c>
      <c r="C89" s="2" t="s">
        <v>356</v>
      </c>
      <c r="D89" s="2" t="s">
        <v>357</v>
      </c>
      <c r="E89" s="2" t="s">
        <v>199</v>
      </c>
      <c r="F89" s="2" t="s">
        <v>200</v>
      </c>
      <c r="G89" s="2" t="s">
        <v>98</v>
      </c>
      <c r="H89" s="2" t="s">
        <v>57</v>
      </c>
      <c r="I89" s="2" t="s">
        <v>99</v>
      </c>
      <c r="J89" s="2" t="s">
        <v>100</v>
      </c>
      <c r="K89" s="2" t="s">
        <v>94</v>
      </c>
      <c r="L89" s="2" t="s">
        <v>61</v>
      </c>
      <c r="M89" s="2" t="s">
        <v>207</v>
      </c>
      <c r="N89" s="2" t="s">
        <v>101</v>
      </c>
      <c r="O89" s="2" t="s">
        <v>101</v>
      </c>
      <c r="P89" s="2" t="s">
        <v>435</v>
      </c>
      <c r="Q89" s="2" t="s">
        <v>71</v>
      </c>
      <c r="R89" s="2" t="s">
        <v>140</v>
      </c>
      <c r="S89" s="2" t="s">
        <v>359</v>
      </c>
      <c r="T89" s="2" t="s">
        <v>360</v>
      </c>
      <c r="U89" s="2" t="s">
        <v>357</v>
      </c>
      <c r="V89" s="2" t="s">
        <v>65</v>
      </c>
    </row>
    <row r="90" spans="1:22" ht="45" customHeight="1" x14ac:dyDescent="0.25">
      <c r="A90" s="2" t="s">
        <v>436</v>
      </c>
      <c r="B90" s="2" t="s">
        <v>152</v>
      </c>
      <c r="C90" s="2" t="s">
        <v>437</v>
      </c>
      <c r="D90" s="2" t="s">
        <v>438</v>
      </c>
      <c r="E90" s="2" t="s">
        <v>155</v>
      </c>
      <c r="F90" s="2" t="s">
        <v>55</v>
      </c>
      <c r="G90" s="2" t="s">
        <v>282</v>
      </c>
      <c r="H90" s="2" t="s">
        <v>57</v>
      </c>
      <c r="I90" s="2" t="s">
        <v>283</v>
      </c>
      <c r="J90" s="2" t="s">
        <v>284</v>
      </c>
      <c r="K90" s="2" t="s">
        <v>60</v>
      </c>
      <c r="L90" s="2" t="s">
        <v>61</v>
      </c>
      <c r="M90" s="2" t="s">
        <v>285</v>
      </c>
      <c r="N90" s="2" t="s">
        <v>286</v>
      </c>
      <c r="O90" s="2" t="s">
        <v>286</v>
      </c>
      <c r="P90" s="2" t="s">
        <v>101</v>
      </c>
      <c r="Q90" s="2" t="s">
        <v>71</v>
      </c>
      <c r="R90" s="2" t="s">
        <v>64</v>
      </c>
      <c r="S90" s="2" t="s">
        <v>439</v>
      </c>
      <c r="T90" s="2" t="s">
        <v>440</v>
      </c>
      <c r="U90" s="2" t="s">
        <v>438</v>
      </c>
      <c r="V90" s="2" t="s">
        <v>65</v>
      </c>
    </row>
    <row r="91" spans="1:22" ht="45" customHeight="1" x14ac:dyDescent="0.25">
      <c r="A91" s="2" t="s">
        <v>441</v>
      </c>
      <c r="B91" s="2" t="s">
        <v>152</v>
      </c>
      <c r="C91" s="2" t="s">
        <v>437</v>
      </c>
      <c r="D91" s="2" t="s">
        <v>438</v>
      </c>
      <c r="E91" s="2" t="s">
        <v>155</v>
      </c>
      <c r="F91" s="2" t="s">
        <v>55</v>
      </c>
      <c r="G91" s="2" t="s">
        <v>144</v>
      </c>
      <c r="H91" s="2" t="s">
        <v>57</v>
      </c>
      <c r="I91" s="2" t="s">
        <v>145</v>
      </c>
      <c r="J91" s="2" t="s">
        <v>146</v>
      </c>
      <c r="K91" s="2" t="s">
        <v>94</v>
      </c>
      <c r="L91" s="2" t="s">
        <v>61</v>
      </c>
      <c r="M91" s="2" t="s">
        <v>288</v>
      </c>
      <c r="N91" s="2" t="s">
        <v>391</v>
      </c>
      <c r="O91" s="2" t="s">
        <v>391</v>
      </c>
      <c r="P91" s="2" t="s">
        <v>442</v>
      </c>
      <c r="Q91" s="2" t="s">
        <v>71</v>
      </c>
      <c r="R91" s="2" t="s">
        <v>274</v>
      </c>
      <c r="S91" s="2" t="s">
        <v>439</v>
      </c>
      <c r="T91" s="2" t="s">
        <v>440</v>
      </c>
      <c r="U91" s="2" t="s">
        <v>438</v>
      </c>
      <c r="V91" s="2" t="s">
        <v>65</v>
      </c>
    </row>
    <row r="92" spans="1:22" ht="45" customHeight="1" x14ac:dyDescent="0.25">
      <c r="A92" s="2" t="s">
        <v>443</v>
      </c>
      <c r="B92" s="2" t="s">
        <v>152</v>
      </c>
      <c r="C92" s="2" t="s">
        <v>437</v>
      </c>
      <c r="D92" s="2" t="s">
        <v>438</v>
      </c>
      <c r="E92" s="2" t="s">
        <v>155</v>
      </c>
      <c r="F92" s="2" t="s">
        <v>55</v>
      </c>
      <c r="G92" s="2" t="s">
        <v>141</v>
      </c>
      <c r="H92" s="2" t="s">
        <v>57</v>
      </c>
      <c r="I92" s="2" t="s">
        <v>142</v>
      </c>
      <c r="J92" s="2" t="s">
        <v>143</v>
      </c>
      <c r="K92" s="2" t="s">
        <v>60</v>
      </c>
      <c r="L92" s="2" t="s">
        <v>61</v>
      </c>
      <c r="M92" s="2" t="s">
        <v>87</v>
      </c>
      <c r="N92" s="2" t="s">
        <v>87</v>
      </c>
      <c r="O92" s="2" t="s">
        <v>87</v>
      </c>
      <c r="P92" s="2" t="s">
        <v>444</v>
      </c>
      <c r="Q92" s="2" t="s">
        <v>71</v>
      </c>
      <c r="R92" s="2" t="s">
        <v>274</v>
      </c>
      <c r="S92" s="2" t="s">
        <v>439</v>
      </c>
      <c r="T92" s="2" t="s">
        <v>440</v>
      </c>
      <c r="U92" s="2" t="s">
        <v>438</v>
      </c>
      <c r="V92" s="2" t="s">
        <v>65</v>
      </c>
    </row>
    <row r="93" spans="1:22" ht="45" customHeight="1" x14ac:dyDescent="0.25">
      <c r="A93" s="2" t="s">
        <v>445</v>
      </c>
      <c r="B93" s="2" t="s">
        <v>152</v>
      </c>
      <c r="C93" s="2" t="s">
        <v>437</v>
      </c>
      <c r="D93" s="2" t="s">
        <v>438</v>
      </c>
      <c r="E93" s="2" t="s">
        <v>155</v>
      </c>
      <c r="F93" s="2" t="s">
        <v>55</v>
      </c>
      <c r="G93" s="2" t="s">
        <v>294</v>
      </c>
      <c r="H93" s="2" t="s">
        <v>57</v>
      </c>
      <c r="I93" s="2" t="s">
        <v>295</v>
      </c>
      <c r="J93" s="2" t="s">
        <v>296</v>
      </c>
      <c r="K93" s="2" t="s">
        <v>69</v>
      </c>
      <c r="L93" s="2" t="s">
        <v>61</v>
      </c>
      <c r="M93" s="2" t="s">
        <v>297</v>
      </c>
      <c r="N93" s="2" t="s">
        <v>298</v>
      </c>
      <c r="O93" s="2" t="s">
        <v>298</v>
      </c>
      <c r="P93" s="2" t="s">
        <v>446</v>
      </c>
      <c r="Q93" s="2" t="s">
        <v>71</v>
      </c>
      <c r="R93" s="2" t="s">
        <v>274</v>
      </c>
      <c r="S93" s="2" t="s">
        <v>439</v>
      </c>
      <c r="T93" s="2" t="s">
        <v>440</v>
      </c>
      <c r="U93" s="2" t="s">
        <v>438</v>
      </c>
      <c r="V93" s="2" t="s">
        <v>65</v>
      </c>
    </row>
    <row r="94" spans="1:22" ht="45" customHeight="1" x14ac:dyDescent="0.25">
      <c r="A94" s="2" t="s">
        <v>447</v>
      </c>
      <c r="B94" s="2" t="s">
        <v>152</v>
      </c>
      <c r="C94" s="2" t="s">
        <v>437</v>
      </c>
      <c r="D94" s="2" t="s">
        <v>438</v>
      </c>
      <c r="E94" s="2" t="s">
        <v>199</v>
      </c>
      <c r="F94" s="2" t="s">
        <v>200</v>
      </c>
      <c r="G94" s="2" t="s">
        <v>236</v>
      </c>
      <c r="H94" s="2" t="s">
        <v>57</v>
      </c>
      <c r="I94" s="2" t="s">
        <v>237</v>
      </c>
      <c r="J94" s="2" t="s">
        <v>113</v>
      </c>
      <c r="K94" s="2" t="s">
        <v>94</v>
      </c>
      <c r="L94" s="2" t="s">
        <v>61</v>
      </c>
      <c r="M94" s="2" t="s">
        <v>238</v>
      </c>
      <c r="N94" s="2" t="s">
        <v>114</v>
      </c>
      <c r="O94" s="2" t="s">
        <v>114</v>
      </c>
      <c r="P94" s="2" t="s">
        <v>448</v>
      </c>
      <c r="Q94" s="2" t="s">
        <v>71</v>
      </c>
      <c r="R94" s="2" t="s">
        <v>140</v>
      </c>
      <c r="S94" s="2" t="s">
        <v>439</v>
      </c>
      <c r="T94" s="2" t="s">
        <v>440</v>
      </c>
      <c r="U94" s="2" t="s">
        <v>438</v>
      </c>
      <c r="V94" s="2" t="s">
        <v>65</v>
      </c>
    </row>
    <row r="95" spans="1:22" ht="45" customHeight="1" x14ac:dyDescent="0.25">
      <c r="A95" s="2" t="s">
        <v>449</v>
      </c>
      <c r="B95" s="2" t="s">
        <v>152</v>
      </c>
      <c r="C95" s="2" t="s">
        <v>437</v>
      </c>
      <c r="D95" s="2" t="s">
        <v>438</v>
      </c>
      <c r="E95" s="2" t="s">
        <v>199</v>
      </c>
      <c r="F95" s="2" t="s">
        <v>200</v>
      </c>
      <c r="G95" s="2" t="s">
        <v>115</v>
      </c>
      <c r="H95" s="2" t="s">
        <v>57</v>
      </c>
      <c r="I95" s="2" t="s">
        <v>116</v>
      </c>
      <c r="J95" s="2" t="s">
        <v>117</v>
      </c>
      <c r="K95" s="2" t="s">
        <v>94</v>
      </c>
      <c r="L95" s="2" t="s">
        <v>61</v>
      </c>
      <c r="M95" s="2" t="s">
        <v>241</v>
      </c>
      <c r="N95" s="2" t="s">
        <v>242</v>
      </c>
      <c r="O95" s="2" t="s">
        <v>242</v>
      </c>
      <c r="P95" s="2" t="s">
        <v>450</v>
      </c>
      <c r="Q95" s="2" t="s">
        <v>71</v>
      </c>
      <c r="R95" s="2" t="s">
        <v>140</v>
      </c>
      <c r="S95" s="2" t="s">
        <v>439</v>
      </c>
      <c r="T95" s="2" t="s">
        <v>440</v>
      </c>
      <c r="U95" s="2" t="s">
        <v>438</v>
      </c>
      <c r="V95" s="2" t="s">
        <v>65</v>
      </c>
    </row>
    <row r="96" spans="1:22" ht="45" customHeight="1" x14ac:dyDescent="0.25">
      <c r="A96" s="2" t="s">
        <v>451</v>
      </c>
      <c r="B96" s="2" t="s">
        <v>152</v>
      </c>
      <c r="C96" s="2" t="s">
        <v>437</v>
      </c>
      <c r="D96" s="2" t="s">
        <v>438</v>
      </c>
      <c r="E96" s="2" t="s">
        <v>199</v>
      </c>
      <c r="F96" s="2" t="s">
        <v>200</v>
      </c>
      <c r="G96" s="2" t="s">
        <v>118</v>
      </c>
      <c r="H96" s="2" t="s">
        <v>57</v>
      </c>
      <c r="I96" s="2" t="s">
        <v>119</v>
      </c>
      <c r="J96" s="2" t="s">
        <v>120</v>
      </c>
      <c r="K96" s="2" t="s">
        <v>94</v>
      </c>
      <c r="L96" s="2" t="s">
        <v>61</v>
      </c>
      <c r="M96" s="2" t="s">
        <v>101</v>
      </c>
      <c r="N96" s="2" t="s">
        <v>101</v>
      </c>
      <c r="O96" s="2" t="s">
        <v>101</v>
      </c>
      <c r="P96" s="2" t="s">
        <v>245</v>
      </c>
      <c r="Q96" s="2" t="s">
        <v>71</v>
      </c>
      <c r="R96" s="2" t="s">
        <v>121</v>
      </c>
      <c r="S96" s="2" t="s">
        <v>439</v>
      </c>
      <c r="T96" s="2" t="s">
        <v>440</v>
      </c>
      <c r="U96" s="2" t="s">
        <v>438</v>
      </c>
      <c r="V96" s="2" t="s">
        <v>65</v>
      </c>
    </row>
    <row r="97" spans="1:22" ht="45" customHeight="1" x14ac:dyDescent="0.25">
      <c r="A97" s="2" t="s">
        <v>452</v>
      </c>
      <c r="B97" s="2" t="s">
        <v>152</v>
      </c>
      <c r="C97" s="2" t="s">
        <v>437</v>
      </c>
      <c r="D97" s="2" t="s">
        <v>438</v>
      </c>
      <c r="E97" s="2" t="s">
        <v>155</v>
      </c>
      <c r="F97" s="2" t="s">
        <v>55</v>
      </c>
      <c r="G97" s="2" t="s">
        <v>72</v>
      </c>
      <c r="H97" s="2" t="s">
        <v>57</v>
      </c>
      <c r="I97" s="2" t="s">
        <v>73</v>
      </c>
      <c r="J97" s="2" t="s">
        <v>74</v>
      </c>
      <c r="K97" s="2" t="s">
        <v>60</v>
      </c>
      <c r="L97" s="2" t="s">
        <v>61</v>
      </c>
      <c r="M97" s="2" t="s">
        <v>75</v>
      </c>
      <c r="N97" s="2" t="s">
        <v>312</v>
      </c>
      <c r="O97" s="2" t="s">
        <v>312</v>
      </c>
      <c r="P97" s="2" t="s">
        <v>453</v>
      </c>
      <c r="Q97" s="2" t="s">
        <v>71</v>
      </c>
      <c r="R97" s="2" t="s">
        <v>64</v>
      </c>
      <c r="S97" s="2" t="s">
        <v>439</v>
      </c>
      <c r="T97" s="2" t="s">
        <v>440</v>
      </c>
      <c r="U97" s="2" t="s">
        <v>438</v>
      </c>
      <c r="V97" s="2" t="s">
        <v>65</v>
      </c>
    </row>
    <row r="98" spans="1:22" ht="45" customHeight="1" x14ac:dyDescent="0.25">
      <c r="A98" s="2" t="s">
        <v>454</v>
      </c>
      <c r="B98" s="2" t="s">
        <v>152</v>
      </c>
      <c r="C98" s="2" t="s">
        <v>437</v>
      </c>
      <c r="D98" s="2" t="s">
        <v>438</v>
      </c>
      <c r="E98" s="2" t="s">
        <v>155</v>
      </c>
      <c r="F98" s="2" t="s">
        <v>55</v>
      </c>
      <c r="G98" s="2" t="s">
        <v>301</v>
      </c>
      <c r="H98" s="2" t="s">
        <v>57</v>
      </c>
      <c r="I98" s="2" t="s">
        <v>147</v>
      </c>
      <c r="J98" s="2" t="s">
        <v>302</v>
      </c>
      <c r="K98" s="2" t="s">
        <v>94</v>
      </c>
      <c r="L98" s="2" t="s">
        <v>61</v>
      </c>
      <c r="M98" s="2" t="s">
        <v>303</v>
      </c>
      <c r="N98" s="2" t="s">
        <v>148</v>
      </c>
      <c r="O98" s="2" t="s">
        <v>148</v>
      </c>
      <c r="P98" s="2" t="s">
        <v>455</v>
      </c>
      <c r="Q98" s="2" t="s">
        <v>71</v>
      </c>
      <c r="R98" s="2" t="s">
        <v>305</v>
      </c>
      <c r="S98" s="2" t="s">
        <v>439</v>
      </c>
      <c r="T98" s="2" t="s">
        <v>440</v>
      </c>
      <c r="U98" s="2" t="s">
        <v>438</v>
      </c>
      <c r="V98" s="2" t="s">
        <v>65</v>
      </c>
    </row>
    <row r="99" spans="1:22" ht="45" customHeight="1" x14ac:dyDescent="0.25">
      <c r="A99" s="2" t="s">
        <v>456</v>
      </c>
      <c r="B99" s="2" t="s">
        <v>152</v>
      </c>
      <c r="C99" s="2" t="s">
        <v>437</v>
      </c>
      <c r="D99" s="2" t="s">
        <v>438</v>
      </c>
      <c r="E99" s="2" t="s">
        <v>155</v>
      </c>
      <c r="F99" s="2" t="s">
        <v>55</v>
      </c>
      <c r="G99" s="2" t="s">
        <v>56</v>
      </c>
      <c r="H99" s="2" t="s">
        <v>57</v>
      </c>
      <c r="I99" s="2" t="s">
        <v>58</v>
      </c>
      <c r="J99" s="2" t="s">
        <v>59</v>
      </c>
      <c r="K99" s="2" t="s">
        <v>60</v>
      </c>
      <c r="L99" s="2" t="s">
        <v>61</v>
      </c>
      <c r="M99" s="2" t="s">
        <v>225</v>
      </c>
      <c r="N99" s="2" t="s">
        <v>62</v>
      </c>
      <c r="O99" s="2" t="s">
        <v>62</v>
      </c>
      <c r="P99" s="2" t="s">
        <v>457</v>
      </c>
      <c r="Q99" s="2" t="s">
        <v>63</v>
      </c>
      <c r="R99" s="2" t="s">
        <v>64</v>
      </c>
      <c r="S99" s="2" t="s">
        <v>439</v>
      </c>
      <c r="T99" s="2" t="s">
        <v>440</v>
      </c>
      <c r="U99" s="2" t="s">
        <v>438</v>
      </c>
      <c r="V99" s="2" t="s">
        <v>65</v>
      </c>
    </row>
    <row r="100" spans="1:22" ht="45" customHeight="1" x14ac:dyDescent="0.25">
      <c r="A100" s="2" t="s">
        <v>458</v>
      </c>
      <c r="B100" s="2" t="s">
        <v>152</v>
      </c>
      <c r="C100" s="2" t="s">
        <v>437</v>
      </c>
      <c r="D100" s="2" t="s">
        <v>438</v>
      </c>
      <c r="E100" s="2" t="s">
        <v>155</v>
      </c>
      <c r="F100" s="2" t="s">
        <v>55</v>
      </c>
      <c r="G100" s="2" t="s">
        <v>66</v>
      </c>
      <c r="H100" s="2" t="s">
        <v>57</v>
      </c>
      <c r="I100" s="2" t="s">
        <v>67</v>
      </c>
      <c r="J100" s="2" t="s">
        <v>68</v>
      </c>
      <c r="K100" s="2" t="s">
        <v>69</v>
      </c>
      <c r="L100" s="2" t="s">
        <v>61</v>
      </c>
      <c r="M100" s="2" t="s">
        <v>309</v>
      </c>
      <c r="N100" s="2" t="s">
        <v>70</v>
      </c>
      <c r="O100" s="2" t="s">
        <v>70</v>
      </c>
      <c r="P100" s="2" t="s">
        <v>402</v>
      </c>
      <c r="Q100" s="2" t="s">
        <v>71</v>
      </c>
      <c r="R100" s="2" t="s">
        <v>64</v>
      </c>
      <c r="S100" s="2" t="s">
        <v>439</v>
      </c>
      <c r="T100" s="2" t="s">
        <v>440</v>
      </c>
      <c r="U100" s="2" t="s">
        <v>438</v>
      </c>
      <c r="V100" s="2" t="s">
        <v>65</v>
      </c>
    </row>
    <row r="101" spans="1:22" ht="45" customHeight="1" x14ac:dyDescent="0.25">
      <c r="A101" s="2" t="s">
        <v>459</v>
      </c>
      <c r="B101" s="2" t="s">
        <v>152</v>
      </c>
      <c r="C101" s="2" t="s">
        <v>437</v>
      </c>
      <c r="D101" s="2" t="s">
        <v>438</v>
      </c>
      <c r="E101" s="2" t="s">
        <v>199</v>
      </c>
      <c r="F101" s="2" t="s">
        <v>200</v>
      </c>
      <c r="G101" s="2" t="s">
        <v>247</v>
      </c>
      <c r="H101" s="2" t="s">
        <v>57</v>
      </c>
      <c r="I101" s="2" t="s">
        <v>248</v>
      </c>
      <c r="J101" s="2" t="s">
        <v>249</v>
      </c>
      <c r="K101" s="2" t="s">
        <v>94</v>
      </c>
      <c r="L101" s="2" t="s">
        <v>61</v>
      </c>
      <c r="M101" s="2" t="s">
        <v>101</v>
      </c>
      <c r="N101" s="2" t="s">
        <v>101</v>
      </c>
      <c r="O101" s="2" t="s">
        <v>101</v>
      </c>
      <c r="P101" s="2" t="s">
        <v>250</v>
      </c>
      <c r="Q101" s="2" t="s">
        <v>71</v>
      </c>
      <c r="R101" s="2" t="s">
        <v>251</v>
      </c>
      <c r="S101" s="2" t="s">
        <v>439</v>
      </c>
      <c r="T101" s="2" t="s">
        <v>440</v>
      </c>
      <c r="U101" s="2" t="s">
        <v>438</v>
      </c>
      <c r="V101" s="2" t="s">
        <v>65</v>
      </c>
    </row>
    <row r="102" spans="1:22" ht="45" customHeight="1" x14ac:dyDescent="0.25">
      <c r="A102" s="2" t="s">
        <v>460</v>
      </c>
      <c r="B102" s="2" t="s">
        <v>152</v>
      </c>
      <c r="C102" s="2" t="s">
        <v>437</v>
      </c>
      <c r="D102" s="2" t="s">
        <v>438</v>
      </c>
      <c r="E102" s="2" t="s">
        <v>199</v>
      </c>
      <c r="F102" s="2" t="s">
        <v>200</v>
      </c>
      <c r="G102" s="2" t="s">
        <v>122</v>
      </c>
      <c r="H102" s="2" t="s">
        <v>57</v>
      </c>
      <c r="I102" s="2" t="s">
        <v>123</v>
      </c>
      <c r="J102" s="2" t="s">
        <v>124</v>
      </c>
      <c r="K102" s="2" t="s">
        <v>94</v>
      </c>
      <c r="L102" s="2" t="s">
        <v>61</v>
      </c>
      <c r="M102" s="2" t="s">
        <v>253</v>
      </c>
      <c r="N102" s="2" t="s">
        <v>125</v>
      </c>
      <c r="O102" s="2" t="s">
        <v>125</v>
      </c>
      <c r="P102" s="2" t="s">
        <v>461</v>
      </c>
      <c r="Q102" s="2" t="s">
        <v>71</v>
      </c>
      <c r="R102" s="2" t="s">
        <v>140</v>
      </c>
      <c r="S102" s="2" t="s">
        <v>439</v>
      </c>
      <c r="T102" s="2" t="s">
        <v>440</v>
      </c>
      <c r="U102" s="2" t="s">
        <v>438</v>
      </c>
      <c r="V102" s="2" t="s">
        <v>65</v>
      </c>
    </row>
    <row r="103" spans="1:22" ht="45" customHeight="1" x14ac:dyDescent="0.25">
      <c r="A103" s="2" t="s">
        <v>462</v>
      </c>
      <c r="B103" s="2" t="s">
        <v>152</v>
      </c>
      <c r="C103" s="2" t="s">
        <v>437</v>
      </c>
      <c r="D103" s="2" t="s">
        <v>438</v>
      </c>
      <c r="E103" s="2" t="s">
        <v>199</v>
      </c>
      <c r="F103" s="2" t="s">
        <v>200</v>
      </c>
      <c r="G103" s="2" t="s">
        <v>126</v>
      </c>
      <c r="H103" s="2" t="s">
        <v>57</v>
      </c>
      <c r="I103" s="2" t="s">
        <v>127</v>
      </c>
      <c r="J103" s="2" t="s">
        <v>128</v>
      </c>
      <c r="K103" s="2" t="s">
        <v>94</v>
      </c>
      <c r="L103" s="2" t="s">
        <v>61</v>
      </c>
      <c r="M103" s="2" t="s">
        <v>256</v>
      </c>
      <c r="N103" s="2" t="s">
        <v>129</v>
      </c>
      <c r="O103" s="2" t="s">
        <v>129</v>
      </c>
      <c r="P103" s="2" t="s">
        <v>463</v>
      </c>
      <c r="Q103" s="2" t="s">
        <v>71</v>
      </c>
      <c r="R103" s="2" t="s">
        <v>140</v>
      </c>
      <c r="S103" s="2" t="s">
        <v>439</v>
      </c>
      <c r="T103" s="2" t="s">
        <v>440</v>
      </c>
      <c r="U103" s="2" t="s">
        <v>438</v>
      </c>
      <c r="V103" s="2" t="s">
        <v>65</v>
      </c>
    </row>
    <row r="104" spans="1:22" ht="45" customHeight="1" x14ac:dyDescent="0.25">
      <c r="A104" s="2" t="s">
        <v>464</v>
      </c>
      <c r="B104" s="2" t="s">
        <v>152</v>
      </c>
      <c r="C104" s="2" t="s">
        <v>437</v>
      </c>
      <c r="D104" s="2" t="s">
        <v>438</v>
      </c>
      <c r="E104" s="2" t="s">
        <v>199</v>
      </c>
      <c r="F104" s="2" t="s">
        <v>200</v>
      </c>
      <c r="G104" s="2" t="s">
        <v>102</v>
      </c>
      <c r="H104" s="2" t="s">
        <v>57</v>
      </c>
      <c r="I104" s="2" t="s">
        <v>103</v>
      </c>
      <c r="J104" s="2" t="s">
        <v>104</v>
      </c>
      <c r="K104" s="2" t="s">
        <v>94</v>
      </c>
      <c r="L104" s="2" t="s">
        <v>61</v>
      </c>
      <c r="M104" s="2" t="s">
        <v>125</v>
      </c>
      <c r="N104" s="2" t="s">
        <v>210</v>
      </c>
      <c r="O104" s="2" t="s">
        <v>210</v>
      </c>
      <c r="P104" s="2" t="s">
        <v>465</v>
      </c>
      <c r="Q104" s="2" t="s">
        <v>71</v>
      </c>
      <c r="R104" s="2" t="s">
        <v>140</v>
      </c>
      <c r="S104" s="2" t="s">
        <v>439</v>
      </c>
      <c r="T104" s="2" t="s">
        <v>440</v>
      </c>
      <c r="U104" s="2" t="s">
        <v>438</v>
      </c>
      <c r="V104" s="2" t="s">
        <v>65</v>
      </c>
    </row>
    <row r="105" spans="1:22" ht="45" customHeight="1" x14ac:dyDescent="0.25">
      <c r="A105" s="2" t="s">
        <v>466</v>
      </c>
      <c r="B105" s="2" t="s">
        <v>152</v>
      </c>
      <c r="C105" s="2" t="s">
        <v>437</v>
      </c>
      <c r="D105" s="2" t="s">
        <v>438</v>
      </c>
      <c r="E105" s="2" t="s">
        <v>199</v>
      </c>
      <c r="F105" s="2" t="s">
        <v>200</v>
      </c>
      <c r="G105" s="2" t="s">
        <v>105</v>
      </c>
      <c r="H105" s="2" t="s">
        <v>57</v>
      </c>
      <c r="I105" s="2" t="s">
        <v>106</v>
      </c>
      <c r="J105" s="2" t="s">
        <v>107</v>
      </c>
      <c r="K105" s="2" t="s">
        <v>94</v>
      </c>
      <c r="L105" s="2" t="s">
        <v>61</v>
      </c>
      <c r="M105" s="2" t="s">
        <v>7</v>
      </c>
      <c r="N105" s="2" t="s">
        <v>7</v>
      </c>
      <c r="O105" s="2" t="s">
        <v>7</v>
      </c>
      <c r="P105" s="2" t="s">
        <v>467</v>
      </c>
      <c r="Q105" s="2" t="s">
        <v>71</v>
      </c>
      <c r="R105" s="2" t="s">
        <v>140</v>
      </c>
      <c r="S105" s="2" t="s">
        <v>439</v>
      </c>
      <c r="T105" s="2" t="s">
        <v>440</v>
      </c>
      <c r="U105" s="2" t="s">
        <v>438</v>
      </c>
      <c r="V105" s="2" t="s">
        <v>65</v>
      </c>
    </row>
    <row r="106" spans="1:22" ht="45" customHeight="1" x14ac:dyDescent="0.25">
      <c r="A106" s="2" t="s">
        <v>468</v>
      </c>
      <c r="B106" s="2" t="s">
        <v>152</v>
      </c>
      <c r="C106" s="2" t="s">
        <v>437</v>
      </c>
      <c r="D106" s="2" t="s">
        <v>438</v>
      </c>
      <c r="E106" s="2" t="s">
        <v>199</v>
      </c>
      <c r="F106" s="2" t="s">
        <v>200</v>
      </c>
      <c r="G106" s="2" t="s">
        <v>215</v>
      </c>
      <c r="H106" s="2" t="s">
        <v>57</v>
      </c>
      <c r="I106" s="2" t="s">
        <v>216</v>
      </c>
      <c r="J106" s="2" t="s">
        <v>217</v>
      </c>
      <c r="K106" s="2" t="s">
        <v>94</v>
      </c>
      <c r="L106" s="2" t="s">
        <v>61</v>
      </c>
      <c r="M106" s="2" t="s">
        <v>101</v>
      </c>
      <c r="N106" s="2" t="s">
        <v>101</v>
      </c>
      <c r="O106" s="2" t="s">
        <v>101</v>
      </c>
      <c r="P106" s="2" t="s">
        <v>469</v>
      </c>
      <c r="Q106" s="2" t="s">
        <v>71</v>
      </c>
      <c r="R106" s="2" t="s">
        <v>78</v>
      </c>
      <c r="S106" s="2" t="s">
        <v>439</v>
      </c>
      <c r="T106" s="2" t="s">
        <v>440</v>
      </c>
      <c r="U106" s="2" t="s">
        <v>438</v>
      </c>
      <c r="V106" s="2" t="s">
        <v>65</v>
      </c>
    </row>
    <row r="107" spans="1:22" ht="45" customHeight="1" x14ac:dyDescent="0.25">
      <c r="A107" s="2" t="s">
        <v>470</v>
      </c>
      <c r="B107" s="2" t="s">
        <v>152</v>
      </c>
      <c r="C107" s="2" t="s">
        <v>437</v>
      </c>
      <c r="D107" s="2" t="s">
        <v>438</v>
      </c>
      <c r="E107" s="2" t="s">
        <v>155</v>
      </c>
      <c r="F107" s="2" t="s">
        <v>55</v>
      </c>
      <c r="G107" s="2" t="s">
        <v>268</v>
      </c>
      <c r="H107" s="2" t="s">
        <v>57</v>
      </c>
      <c r="I107" s="2" t="s">
        <v>269</v>
      </c>
      <c r="J107" s="2" t="s">
        <v>270</v>
      </c>
      <c r="K107" s="2" t="s">
        <v>60</v>
      </c>
      <c r="L107" s="2" t="s">
        <v>61</v>
      </c>
      <c r="M107" s="2" t="s">
        <v>271</v>
      </c>
      <c r="N107" s="2" t="s">
        <v>272</v>
      </c>
      <c r="O107" s="2" t="s">
        <v>272</v>
      </c>
      <c r="P107" s="2" t="s">
        <v>471</v>
      </c>
      <c r="Q107" s="2" t="s">
        <v>71</v>
      </c>
      <c r="R107" s="2" t="s">
        <v>274</v>
      </c>
      <c r="S107" s="2" t="s">
        <v>439</v>
      </c>
      <c r="T107" s="2" t="s">
        <v>440</v>
      </c>
      <c r="U107" s="2" t="s">
        <v>438</v>
      </c>
      <c r="V107" s="2" t="s">
        <v>65</v>
      </c>
    </row>
    <row r="108" spans="1:22" ht="45" customHeight="1" x14ac:dyDescent="0.25">
      <c r="A108" s="2" t="s">
        <v>472</v>
      </c>
      <c r="B108" s="2" t="s">
        <v>152</v>
      </c>
      <c r="C108" s="2" t="s">
        <v>437</v>
      </c>
      <c r="D108" s="2" t="s">
        <v>438</v>
      </c>
      <c r="E108" s="2" t="s">
        <v>155</v>
      </c>
      <c r="F108" s="2" t="s">
        <v>55</v>
      </c>
      <c r="G108" s="2" t="s">
        <v>135</v>
      </c>
      <c r="H108" s="2" t="s">
        <v>57</v>
      </c>
      <c r="I108" s="2" t="s">
        <v>136</v>
      </c>
      <c r="J108" s="2" t="s">
        <v>137</v>
      </c>
      <c r="K108" s="2" t="s">
        <v>60</v>
      </c>
      <c r="L108" s="2" t="s">
        <v>61</v>
      </c>
      <c r="M108" s="2" t="s">
        <v>87</v>
      </c>
      <c r="N108" s="2" t="s">
        <v>87</v>
      </c>
      <c r="O108" s="2" t="s">
        <v>87</v>
      </c>
      <c r="P108" s="2" t="s">
        <v>473</v>
      </c>
      <c r="Q108" s="2" t="s">
        <v>71</v>
      </c>
      <c r="R108" s="2" t="s">
        <v>274</v>
      </c>
      <c r="S108" s="2" t="s">
        <v>439</v>
      </c>
      <c r="T108" s="2" t="s">
        <v>440</v>
      </c>
      <c r="U108" s="2" t="s">
        <v>438</v>
      </c>
      <c r="V108" s="2" t="s">
        <v>65</v>
      </c>
    </row>
    <row r="109" spans="1:22" ht="45" customHeight="1" x14ac:dyDescent="0.25">
      <c r="A109" s="2" t="s">
        <v>474</v>
      </c>
      <c r="B109" s="2" t="s">
        <v>152</v>
      </c>
      <c r="C109" s="2" t="s">
        <v>437</v>
      </c>
      <c r="D109" s="2" t="s">
        <v>438</v>
      </c>
      <c r="E109" s="2" t="s">
        <v>155</v>
      </c>
      <c r="F109" s="2" t="s">
        <v>55</v>
      </c>
      <c r="G109" s="2" t="s">
        <v>278</v>
      </c>
      <c r="H109" s="2" t="s">
        <v>57</v>
      </c>
      <c r="I109" s="2" t="s">
        <v>138</v>
      </c>
      <c r="J109" s="2" t="s">
        <v>139</v>
      </c>
      <c r="K109" s="2" t="s">
        <v>94</v>
      </c>
      <c r="L109" s="2" t="s">
        <v>61</v>
      </c>
      <c r="M109" s="2" t="s">
        <v>279</v>
      </c>
      <c r="N109" s="2" t="s">
        <v>7</v>
      </c>
      <c r="O109" s="2" t="s">
        <v>7</v>
      </c>
      <c r="P109" s="2" t="s">
        <v>475</v>
      </c>
      <c r="Q109" s="2" t="s">
        <v>71</v>
      </c>
      <c r="R109" s="2" t="s">
        <v>140</v>
      </c>
      <c r="S109" s="2" t="s">
        <v>439</v>
      </c>
      <c r="T109" s="2" t="s">
        <v>440</v>
      </c>
      <c r="U109" s="2" t="s">
        <v>438</v>
      </c>
      <c r="V109" s="2" t="s">
        <v>65</v>
      </c>
    </row>
    <row r="110" spans="1:22" ht="45" customHeight="1" x14ac:dyDescent="0.25">
      <c r="A110" s="2" t="s">
        <v>476</v>
      </c>
      <c r="B110" s="2" t="s">
        <v>152</v>
      </c>
      <c r="C110" s="2" t="s">
        <v>437</v>
      </c>
      <c r="D110" s="2" t="s">
        <v>438</v>
      </c>
      <c r="E110" s="2" t="s">
        <v>199</v>
      </c>
      <c r="F110" s="2" t="s">
        <v>200</v>
      </c>
      <c r="G110" s="2" t="s">
        <v>108</v>
      </c>
      <c r="H110" s="2" t="s">
        <v>57</v>
      </c>
      <c r="I110" s="2" t="s">
        <v>109</v>
      </c>
      <c r="J110" s="2" t="s">
        <v>110</v>
      </c>
      <c r="K110" s="2" t="s">
        <v>94</v>
      </c>
      <c r="L110" s="2" t="s">
        <v>61</v>
      </c>
      <c r="M110" s="2" t="s">
        <v>101</v>
      </c>
      <c r="N110" s="2" t="s">
        <v>101</v>
      </c>
      <c r="O110" s="2" t="s">
        <v>101</v>
      </c>
      <c r="P110" s="2" t="s">
        <v>220</v>
      </c>
      <c r="Q110" s="2" t="s">
        <v>71</v>
      </c>
      <c r="R110" s="2" t="s">
        <v>112</v>
      </c>
      <c r="S110" s="2" t="s">
        <v>439</v>
      </c>
      <c r="T110" s="2" t="s">
        <v>440</v>
      </c>
      <c r="U110" s="2" t="s">
        <v>438</v>
      </c>
      <c r="V110" s="2" t="s">
        <v>65</v>
      </c>
    </row>
    <row r="111" spans="1:22" ht="45" customHeight="1" x14ac:dyDescent="0.25">
      <c r="A111" s="2" t="s">
        <v>477</v>
      </c>
      <c r="B111" s="2" t="s">
        <v>152</v>
      </c>
      <c r="C111" s="2" t="s">
        <v>437</v>
      </c>
      <c r="D111" s="2" t="s">
        <v>438</v>
      </c>
      <c r="E111" s="2" t="s">
        <v>199</v>
      </c>
      <c r="F111" s="2" t="s">
        <v>200</v>
      </c>
      <c r="G111" s="2" t="s">
        <v>222</v>
      </c>
      <c r="H111" s="2" t="s">
        <v>57</v>
      </c>
      <c r="I111" s="2" t="s">
        <v>223</v>
      </c>
      <c r="J111" s="2" t="s">
        <v>224</v>
      </c>
      <c r="K111" s="2" t="s">
        <v>94</v>
      </c>
      <c r="L111" s="2" t="s">
        <v>61</v>
      </c>
      <c r="M111" s="2" t="s">
        <v>225</v>
      </c>
      <c r="N111" s="2" t="s">
        <v>226</v>
      </c>
      <c r="O111" s="2" t="s">
        <v>226</v>
      </c>
      <c r="P111" s="2" t="s">
        <v>478</v>
      </c>
      <c r="Q111" s="2" t="s">
        <v>71</v>
      </c>
      <c r="R111" s="2" t="s">
        <v>173</v>
      </c>
      <c r="S111" s="2" t="s">
        <v>439</v>
      </c>
      <c r="T111" s="2" t="s">
        <v>440</v>
      </c>
      <c r="U111" s="2" t="s">
        <v>438</v>
      </c>
      <c r="V111" s="2" t="s">
        <v>65</v>
      </c>
    </row>
    <row r="112" spans="1:22" ht="45" customHeight="1" x14ac:dyDescent="0.25">
      <c r="A112" s="2" t="s">
        <v>479</v>
      </c>
      <c r="B112" s="2" t="s">
        <v>152</v>
      </c>
      <c r="C112" s="2" t="s">
        <v>437</v>
      </c>
      <c r="D112" s="2" t="s">
        <v>438</v>
      </c>
      <c r="E112" s="2" t="s">
        <v>199</v>
      </c>
      <c r="F112" s="2" t="s">
        <v>200</v>
      </c>
      <c r="G112" s="2" t="s">
        <v>229</v>
      </c>
      <c r="H112" s="2" t="s">
        <v>57</v>
      </c>
      <c r="I112" s="2" t="s">
        <v>230</v>
      </c>
      <c r="J112" s="2" t="s">
        <v>231</v>
      </c>
      <c r="K112" s="2" t="s">
        <v>94</v>
      </c>
      <c r="L112" s="2" t="s">
        <v>61</v>
      </c>
      <c r="M112" s="2" t="s">
        <v>232</v>
      </c>
      <c r="N112" s="2" t="s">
        <v>233</v>
      </c>
      <c r="O112" s="2" t="s">
        <v>233</v>
      </c>
      <c r="P112" s="2" t="s">
        <v>234</v>
      </c>
      <c r="Q112" s="2" t="s">
        <v>71</v>
      </c>
      <c r="R112" s="2" t="s">
        <v>140</v>
      </c>
      <c r="S112" s="2" t="s">
        <v>439</v>
      </c>
      <c r="T112" s="2" t="s">
        <v>440</v>
      </c>
      <c r="U112" s="2" t="s">
        <v>438</v>
      </c>
      <c r="V112" s="2" t="s">
        <v>65</v>
      </c>
    </row>
    <row r="113" spans="1:22" ht="45" customHeight="1" x14ac:dyDescent="0.25">
      <c r="A113" s="2" t="s">
        <v>480</v>
      </c>
      <c r="B113" s="2" t="s">
        <v>152</v>
      </c>
      <c r="C113" s="2" t="s">
        <v>437</v>
      </c>
      <c r="D113" s="2" t="s">
        <v>438</v>
      </c>
      <c r="E113" s="2" t="s">
        <v>155</v>
      </c>
      <c r="F113" s="2" t="s">
        <v>55</v>
      </c>
      <c r="G113" s="2" t="s">
        <v>84</v>
      </c>
      <c r="H113" s="2" t="s">
        <v>57</v>
      </c>
      <c r="I113" s="2" t="s">
        <v>85</v>
      </c>
      <c r="J113" s="2" t="s">
        <v>86</v>
      </c>
      <c r="K113" s="2" t="s">
        <v>60</v>
      </c>
      <c r="L113" s="2" t="s">
        <v>61</v>
      </c>
      <c r="M113" s="2" t="s">
        <v>164</v>
      </c>
      <c r="N113" s="2" t="s">
        <v>87</v>
      </c>
      <c r="O113" s="2" t="s">
        <v>87</v>
      </c>
      <c r="P113" s="2" t="s">
        <v>481</v>
      </c>
      <c r="Q113" s="2" t="s">
        <v>71</v>
      </c>
      <c r="R113" s="2" t="s">
        <v>166</v>
      </c>
      <c r="S113" s="2" t="s">
        <v>439</v>
      </c>
      <c r="T113" s="2" t="s">
        <v>440</v>
      </c>
      <c r="U113" s="2" t="s">
        <v>438</v>
      </c>
      <c r="V113" s="2" t="s">
        <v>65</v>
      </c>
    </row>
    <row r="114" spans="1:22" ht="45" customHeight="1" x14ac:dyDescent="0.25">
      <c r="A114" s="2" t="s">
        <v>482</v>
      </c>
      <c r="B114" s="2" t="s">
        <v>152</v>
      </c>
      <c r="C114" s="2" t="s">
        <v>437</v>
      </c>
      <c r="D114" s="2" t="s">
        <v>438</v>
      </c>
      <c r="E114" s="2" t="s">
        <v>155</v>
      </c>
      <c r="F114" s="2" t="s">
        <v>55</v>
      </c>
      <c r="G114" s="2" t="s">
        <v>168</v>
      </c>
      <c r="H114" s="2" t="s">
        <v>57</v>
      </c>
      <c r="I114" s="2" t="s">
        <v>88</v>
      </c>
      <c r="J114" s="2" t="s">
        <v>169</v>
      </c>
      <c r="K114" s="2" t="s">
        <v>60</v>
      </c>
      <c r="L114" s="2" t="s">
        <v>61</v>
      </c>
      <c r="M114" s="2" t="s">
        <v>170</v>
      </c>
      <c r="N114" s="2" t="s">
        <v>171</v>
      </c>
      <c r="O114" s="2" t="s">
        <v>171</v>
      </c>
      <c r="P114" s="2" t="s">
        <v>483</v>
      </c>
      <c r="Q114" s="2" t="s">
        <v>71</v>
      </c>
      <c r="R114" s="2" t="s">
        <v>173</v>
      </c>
      <c r="S114" s="2" t="s">
        <v>439</v>
      </c>
      <c r="T114" s="2" t="s">
        <v>440</v>
      </c>
      <c r="U114" s="2" t="s">
        <v>438</v>
      </c>
      <c r="V114" s="2" t="s">
        <v>65</v>
      </c>
    </row>
    <row r="115" spans="1:22" ht="45" customHeight="1" x14ac:dyDescent="0.25">
      <c r="A115" s="2" t="s">
        <v>484</v>
      </c>
      <c r="B115" s="2" t="s">
        <v>152</v>
      </c>
      <c r="C115" s="2" t="s">
        <v>437</v>
      </c>
      <c r="D115" s="2" t="s">
        <v>438</v>
      </c>
      <c r="E115" s="2" t="s">
        <v>155</v>
      </c>
      <c r="F115" s="2" t="s">
        <v>55</v>
      </c>
      <c r="G115" s="2" t="s">
        <v>175</v>
      </c>
      <c r="H115" s="2" t="s">
        <v>57</v>
      </c>
      <c r="I115" s="2" t="s">
        <v>176</v>
      </c>
      <c r="J115" s="2" t="s">
        <v>177</v>
      </c>
      <c r="K115" s="2" t="s">
        <v>60</v>
      </c>
      <c r="L115" s="2" t="s">
        <v>61</v>
      </c>
      <c r="M115" s="2" t="s">
        <v>178</v>
      </c>
      <c r="N115" s="2" t="s">
        <v>179</v>
      </c>
      <c r="O115" s="2" t="s">
        <v>179</v>
      </c>
      <c r="P115" s="2" t="s">
        <v>485</v>
      </c>
      <c r="Q115" s="2" t="s">
        <v>71</v>
      </c>
      <c r="R115" s="2" t="s">
        <v>181</v>
      </c>
      <c r="S115" s="2" t="s">
        <v>439</v>
      </c>
      <c r="T115" s="2" t="s">
        <v>440</v>
      </c>
      <c r="U115" s="2" t="s">
        <v>438</v>
      </c>
      <c r="V115" s="2" t="s">
        <v>65</v>
      </c>
    </row>
    <row r="116" spans="1:22" ht="45" customHeight="1" x14ac:dyDescent="0.25">
      <c r="A116" s="2" t="s">
        <v>486</v>
      </c>
      <c r="B116" s="2" t="s">
        <v>152</v>
      </c>
      <c r="C116" s="2" t="s">
        <v>437</v>
      </c>
      <c r="D116" s="2" t="s">
        <v>438</v>
      </c>
      <c r="E116" s="2" t="s">
        <v>155</v>
      </c>
      <c r="F116" s="2" t="s">
        <v>55</v>
      </c>
      <c r="G116" s="2" t="s">
        <v>90</v>
      </c>
      <c r="H116" s="2" t="s">
        <v>91</v>
      </c>
      <c r="I116" s="2" t="s">
        <v>92</v>
      </c>
      <c r="J116" s="2" t="s">
        <v>93</v>
      </c>
      <c r="K116" s="2" t="s">
        <v>94</v>
      </c>
      <c r="L116" s="2" t="s">
        <v>61</v>
      </c>
      <c r="M116" s="2" t="s">
        <v>183</v>
      </c>
      <c r="N116" s="2" t="s">
        <v>184</v>
      </c>
      <c r="O116" s="2" t="s">
        <v>184</v>
      </c>
      <c r="P116" s="2" t="s">
        <v>487</v>
      </c>
      <c r="Q116" s="2" t="s">
        <v>71</v>
      </c>
      <c r="R116" s="2" t="s">
        <v>186</v>
      </c>
      <c r="S116" s="2" t="s">
        <v>439</v>
      </c>
      <c r="T116" s="2" t="s">
        <v>440</v>
      </c>
      <c r="U116" s="2" t="s">
        <v>438</v>
      </c>
      <c r="V116" s="2" t="s">
        <v>65</v>
      </c>
    </row>
    <row r="117" spans="1:22" ht="45" customHeight="1" x14ac:dyDescent="0.25">
      <c r="A117" s="2" t="s">
        <v>488</v>
      </c>
      <c r="B117" s="2" t="s">
        <v>152</v>
      </c>
      <c r="C117" s="2" t="s">
        <v>437</v>
      </c>
      <c r="D117" s="2" t="s">
        <v>438</v>
      </c>
      <c r="E117" s="2" t="s">
        <v>155</v>
      </c>
      <c r="F117" s="2" t="s">
        <v>55</v>
      </c>
      <c r="G117" s="2" t="s">
        <v>95</v>
      </c>
      <c r="H117" s="2" t="s">
        <v>57</v>
      </c>
      <c r="I117" s="2" t="s">
        <v>96</v>
      </c>
      <c r="J117" s="2" t="s">
        <v>97</v>
      </c>
      <c r="K117" s="2" t="s">
        <v>60</v>
      </c>
      <c r="L117" s="2" t="s">
        <v>61</v>
      </c>
      <c r="M117" s="2" t="s">
        <v>89</v>
      </c>
      <c r="N117" s="2" t="s">
        <v>188</v>
      </c>
      <c r="O117" s="2" t="s">
        <v>188</v>
      </c>
      <c r="P117" s="2" t="s">
        <v>489</v>
      </c>
      <c r="Q117" s="2" t="s">
        <v>71</v>
      </c>
      <c r="R117" s="2" t="s">
        <v>190</v>
      </c>
      <c r="S117" s="2" t="s">
        <v>439</v>
      </c>
      <c r="T117" s="2" t="s">
        <v>440</v>
      </c>
      <c r="U117" s="2" t="s">
        <v>438</v>
      </c>
      <c r="V117" s="2" t="s">
        <v>65</v>
      </c>
    </row>
    <row r="118" spans="1:22" ht="45" customHeight="1" x14ac:dyDescent="0.25">
      <c r="A118" s="2" t="s">
        <v>490</v>
      </c>
      <c r="B118" s="2" t="s">
        <v>152</v>
      </c>
      <c r="C118" s="2" t="s">
        <v>437</v>
      </c>
      <c r="D118" s="2" t="s">
        <v>438</v>
      </c>
      <c r="E118" s="2" t="s">
        <v>155</v>
      </c>
      <c r="F118" s="2" t="s">
        <v>55</v>
      </c>
      <c r="G118" s="2" t="s">
        <v>192</v>
      </c>
      <c r="H118" s="2" t="s">
        <v>57</v>
      </c>
      <c r="I118" s="2" t="s">
        <v>193</v>
      </c>
      <c r="J118" s="2" t="s">
        <v>194</v>
      </c>
      <c r="K118" s="2" t="s">
        <v>69</v>
      </c>
      <c r="L118" s="2" t="s">
        <v>61</v>
      </c>
      <c r="M118" s="2" t="s">
        <v>195</v>
      </c>
      <c r="N118" s="2" t="s">
        <v>196</v>
      </c>
      <c r="O118" s="2" t="s">
        <v>196</v>
      </c>
      <c r="P118" s="2" t="s">
        <v>491</v>
      </c>
      <c r="Q118" s="2" t="s">
        <v>71</v>
      </c>
      <c r="R118" s="2" t="s">
        <v>186</v>
      </c>
      <c r="S118" s="2" t="s">
        <v>439</v>
      </c>
      <c r="T118" s="2" t="s">
        <v>440</v>
      </c>
      <c r="U118" s="2" t="s">
        <v>438</v>
      </c>
      <c r="V118" s="2" t="s">
        <v>65</v>
      </c>
    </row>
    <row r="119" spans="1:22" ht="45" customHeight="1" x14ac:dyDescent="0.25">
      <c r="A119" s="2" t="s">
        <v>492</v>
      </c>
      <c r="B119" s="2" t="s">
        <v>152</v>
      </c>
      <c r="C119" s="2" t="s">
        <v>437</v>
      </c>
      <c r="D119" s="2" t="s">
        <v>438</v>
      </c>
      <c r="E119" s="2" t="s">
        <v>199</v>
      </c>
      <c r="F119" s="2" t="s">
        <v>200</v>
      </c>
      <c r="G119" s="2" t="s">
        <v>201</v>
      </c>
      <c r="H119" s="2" t="s">
        <v>57</v>
      </c>
      <c r="I119" s="2" t="s">
        <v>202</v>
      </c>
      <c r="J119" s="2" t="s">
        <v>203</v>
      </c>
      <c r="K119" s="2" t="s">
        <v>94</v>
      </c>
      <c r="L119" s="2" t="s">
        <v>61</v>
      </c>
      <c r="M119" s="2" t="s">
        <v>82</v>
      </c>
      <c r="N119" s="2" t="s">
        <v>82</v>
      </c>
      <c r="O119" s="2" t="s">
        <v>82</v>
      </c>
      <c r="P119" s="2" t="s">
        <v>493</v>
      </c>
      <c r="Q119" s="2" t="s">
        <v>71</v>
      </c>
      <c r="R119" s="2" t="s">
        <v>205</v>
      </c>
      <c r="S119" s="2" t="s">
        <v>439</v>
      </c>
      <c r="T119" s="2" t="s">
        <v>440</v>
      </c>
      <c r="U119" s="2" t="s">
        <v>438</v>
      </c>
      <c r="V119" s="2" t="s">
        <v>65</v>
      </c>
    </row>
    <row r="120" spans="1:22" ht="45" customHeight="1" x14ac:dyDescent="0.25">
      <c r="A120" s="2" t="s">
        <v>494</v>
      </c>
      <c r="B120" s="2" t="s">
        <v>152</v>
      </c>
      <c r="C120" s="2" t="s">
        <v>437</v>
      </c>
      <c r="D120" s="2" t="s">
        <v>438</v>
      </c>
      <c r="E120" s="2" t="s">
        <v>199</v>
      </c>
      <c r="F120" s="2" t="s">
        <v>200</v>
      </c>
      <c r="G120" s="2" t="s">
        <v>98</v>
      </c>
      <c r="H120" s="2" t="s">
        <v>57</v>
      </c>
      <c r="I120" s="2" t="s">
        <v>99</v>
      </c>
      <c r="J120" s="2" t="s">
        <v>100</v>
      </c>
      <c r="K120" s="2" t="s">
        <v>94</v>
      </c>
      <c r="L120" s="2" t="s">
        <v>61</v>
      </c>
      <c r="M120" s="2" t="s">
        <v>207</v>
      </c>
      <c r="N120" s="2" t="s">
        <v>101</v>
      </c>
      <c r="O120" s="2" t="s">
        <v>101</v>
      </c>
      <c r="P120" s="2" t="s">
        <v>495</v>
      </c>
      <c r="Q120" s="2" t="s">
        <v>71</v>
      </c>
      <c r="R120" s="2" t="s">
        <v>140</v>
      </c>
      <c r="S120" s="2" t="s">
        <v>439</v>
      </c>
      <c r="T120" s="2" t="s">
        <v>440</v>
      </c>
      <c r="U120" s="2" t="s">
        <v>438</v>
      </c>
      <c r="V120" s="2" t="s">
        <v>65</v>
      </c>
    </row>
    <row r="121" spans="1:22" ht="45" customHeight="1" x14ac:dyDescent="0.25">
      <c r="A121" s="2" t="s">
        <v>496</v>
      </c>
      <c r="B121" s="2" t="s">
        <v>152</v>
      </c>
      <c r="C121" s="2" t="s">
        <v>437</v>
      </c>
      <c r="D121" s="2" t="s">
        <v>438</v>
      </c>
      <c r="E121" s="2" t="s">
        <v>155</v>
      </c>
      <c r="F121" s="2" t="s">
        <v>55</v>
      </c>
      <c r="G121" s="2" t="s">
        <v>315</v>
      </c>
      <c r="H121" s="2" t="s">
        <v>91</v>
      </c>
      <c r="I121" s="2" t="s">
        <v>316</v>
      </c>
      <c r="J121" s="2" t="s">
        <v>317</v>
      </c>
      <c r="K121" s="2" t="s">
        <v>94</v>
      </c>
      <c r="L121" s="2" t="s">
        <v>61</v>
      </c>
      <c r="M121" s="2" t="s">
        <v>318</v>
      </c>
      <c r="N121" s="2" t="s">
        <v>7</v>
      </c>
      <c r="O121" s="2" t="s">
        <v>7</v>
      </c>
      <c r="P121" s="2" t="s">
        <v>497</v>
      </c>
      <c r="Q121" s="2" t="s">
        <v>71</v>
      </c>
      <c r="R121" s="2" t="s">
        <v>274</v>
      </c>
      <c r="S121" s="2" t="s">
        <v>439</v>
      </c>
      <c r="T121" s="2" t="s">
        <v>440</v>
      </c>
      <c r="U121" s="2" t="s">
        <v>438</v>
      </c>
      <c r="V121" s="2" t="s">
        <v>65</v>
      </c>
    </row>
    <row r="122" spans="1:22" ht="45" customHeight="1" x14ac:dyDescent="0.25">
      <c r="A122" s="2" t="s">
        <v>498</v>
      </c>
      <c r="B122" s="2" t="s">
        <v>152</v>
      </c>
      <c r="C122" s="2" t="s">
        <v>437</v>
      </c>
      <c r="D122" s="2" t="s">
        <v>438</v>
      </c>
      <c r="E122" s="2" t="s">
        <v>155</v>
      </c>
      <c r="F122" s="2" t="s">
        <v>55</v>
      </c>
      <c r="G122" s="2" t="s">
        <v>321</v>
      </c>
      <c r="H122" s="2" t="s">
        <v>57</v>
      </c>
      <c r="I122" s="2" t="s">
        <v>322</v>
      </c>
      <c r="J122" s="2" t="s">
        <v>323</v>
      </c>
      <c r="K122" s="2" t="s">
        <v>60</v>
      </c>
      <c r="L122" s="2" t="s">
        <v>61</v>
      </c>
      <c r="M122" s="2" t="s">
        <v>324</v>
      </c>
      <c r="N122" s="2" t="s">
        <v>76</v>
      </c>
      <c r="O122" s="2" t="s">
        <v>76</v>
      </c>
      <c r="P122" s="2" t="s">
        <v>499</v>
      </c>
      <c r="Q122" s="2" t="s">
        <v>71</v>
      </c>
      <c r="R122" s="2" t="s">
        <v>326</v>
      </c>
      <c r="S122" s="2" t="s">
        <v>439</v>
      </c>
      <c r="T122" s="2" t="s">
        <v>440</v>
      </c>
      <c r="U122" s="2" t="s">
        <v>438</v>
      </c>
      <c r="V122" s="2" t="s">
        <v>65</v>
      </c>
    </row>
    <row r="123" spans="1:22" ht="45" customHeight="1" x14ac:dyDescent="0.25">
      <c r="A123" s="2" t="s">
        <v>500</v>
      </c>
      <c r="B123" s="2" t="s">
        <v>152</v>
      </c>
      <c r="C123" s="2" t="s">
        <v>437</v>
      </c>
      <c r="D123" s="2" t="s">
        <v>438</v>
      </c>
      <c r="E123" s="2" t="s">
        <v>155</v>
      </c>
      <c r="F123" s="2" t="s">
        <v>55</v>
      </c>
      <c r="G123" s="2" t="s">
        <v>328</v>
      </c>
      <c r="H123" s="2" t="s">
        <v>57</v>
      </c>
      <c r="I123" s="2" t="s">
        <v>329</v>
      </c>
      <c r="J123" s="2" t="s">
        <v>330</v>
      </c>
      <c r="K123" s="2" t="s">
        <v>60</v>
      </c>
      <c r="L123" s="2" t="s">
        <v>61</v>
      </c>
      <c r="M123" s="2" t="s">
        <v>324</v>
      </c>
      <c r="N123" s="2" t="s">
        <v>76</v>
      </c>
      <c r="O123" s="2" t="s">
        <v>76</v>
      </c>
      <c r="P123" s="2" t="s">
        <v>501</v>
      </c>
      <c r="Q123" s="2" t="s">
        <v>71</v>
      </c>
      <c r="R123" s="2" t="s">
        <v>77</v>
      </c>
      <c r="S123" s="2" t="s">
        <v>439</v>
      </c>
      <c r="T123" s="2" t="s">
        <v>440</v>
      </c>
      <c r="U123" s="2" t="s">
        <v>438</v>
      </c>
      <c r="V123" s="2" t="s">
        <v>65</v>
      </c>
    </row>
    <row r="124" spans="1:22" ht="45" customHeight="1" x14ac:dyDescent="0.25">
      <c r="A124" s="2" t="s">
        <v>502</v>
      </c>
      <c r="B124" s="2" t="s">
        <v>152</v>
      </c>
      <c r="C124" s="2" t="s">
        <v>437</v>
      </c>
      <c r="D124" s="2" t="s">
        <v>438</v>
      </c>
      <c r="E124" s="2" t="s">
        <v>155</v>
      </c>
      <c r="F124" s="2" t="s">
        <v>55</v>
      </c>
      <c r="G124" s="2" t="s">
        <v>333</v>
      </c>
      <c r="H124" s="2" t="s">
        <v>57</v>
      </c>
      <c r="I124" s="2" t="s">
        <v>334</v>
      </c>
      <c r="J124" s="2" t="s">
        <v>335</v>
      </c>
      <c r="K124" s="2" t="s">
        <v>60</v>
      </c>
      <c r="L124" s="2" t="s">
        <v>61</v>
      </c>
      <c r="M124" s="2" t="s">
        <v>324</v>
      </c>
      <c r="N124" s="2" t="s">
        <v>76</v>
      </c>
      <c r="O124" s="2" t="s">
        <v>76</v>
      </c>
      <c r="P124" s="2" t="s">
        <v>503</v>
      </c>
      <c r="Q124" s="2" t="s">
        <v>71</v>
      </c>
      <c r="R124" s="2" t="s">
        <v>78</v>
      </c>
      <c r="S124" s="2" t="s">
        <v>439</v>
      </c>
      <c r="T124" s="2" t="s">
        <v>440</v>
      </c>
      <c r="U124" s="2" t="s">
        <v>438</v>
      </c>
      <c r="V124" s="2" t="s">
        <v>65</v>
      </c>
    </row>
    <row r="125" spans="1:22" ht="45" customHeight="1" x14ac:dyDescent="0.25">
      <c r="A125" s="2" t="s">
        <v>504</v>
      </c>
      <c r="B125" s="2" t="s">
        <v>152</v>
      </c>
      <c r="C125" s="2" t="s">
        <v>437</v>
      </c>
      <c r="D125" s="2" t="s">
        <v>438</v>
      </c>
      <c r="E125" s="2" t="s">
        <v>199</v>
      </c>
      <c r="F125" s="2" t="s">
        <v>200</v>
      </c>
      <c r="G125" s="2" t="s">
        <v>130</v>
      </c>
      <c r="H125" s="2" t="s">
        <v>57</v>
      </c>
      <c r="I125" s="2" t="s">
        <v>259</v>
      </c>
      <c r="J125" s="2" t="s">
        <v>131</v>
      </c>
      <c r="K125" s="2" t="s">
        <v>94</v>
      </c>
      <c r="L125" s="2" t="s">
        <v>61</v>
      </c>
      <c r="M125" s="2" t="s">
        <v>260</v>
      </c>
      <c r="N125" s="2" t="s">
        <v>261</v>
      </c>
      <c r="O125" s="2" t="s">
        <v>261</v>
      </c>
      <c r="P125" s="2" t="s">
        <v>505</v>
      </c>
      <c r="Q125" s="2" t="s">
        <v>71</v>
      </c>
      <c r="R125" s="2" t="s">
        <v>140</v>
      </c>
      <c r="S125" s="2" t="s">
        <v>439</v>
      </c>
      <c r="T125" s="2" t="s">
        <v>440</v>
      </c>
      <c r="U125" s="2" t="s">
        <v>438</v>
      </c>
      <c r="V125" s="2" t="s">
        <v>65</v>
      </c>
    </row>
    <row r="126" spans="1:22" ht="45" customHeight="1" x14ac:dyDescent="0.25">
      <c r="A126" s="2" t="s">
        <v>506</v>
      </c>
      <c r="B126" s="2" t="s">
        <v>152</v>
      </c>
      <c r="C126" s="2" t="s">
        <v>437</v>
      </c>
      <c r="D126" s="2" t="s">
        <v>438</v>
      </c>
      <c r="E126" s="2" t="s">
        <v>199</v>
      </c>
      <c r="F126" s="2" t="s">
        <v>200</v>
      </c>
      <c r="G126" s="2" t="s">
        <v>132</v>
      </c>
      <c r="H126" s="2" t="s">
        <v>57</v>
      </c>
      <c r="I126" s="2" t="s">
        <v>133</v>
      </c>
      <c r="J126" s="2" t="s">
        <v>134</v>
      </c>
      <c r="K126" s="2" t="s">
        <v>94</v>
      </c>
      <c r="L126" s="2" t="s">
        <v>61</v>
      </c>
      <c r="M126" s="2" t="s">
        <v>264</v>
      </c>
      <c r="N126" s="2" t="s">
        <v>265</v>
      </c>
      <c r="O126" s="2" t="s">
        <v>265</v>
      </c>
      <c r="P126" s="2" t="s">
        <v>507</v>
      </c>
      <c r="Q126" s="2" t="s">
        <v>71</v>
      </c>
      <c r="R126" s="2" t="s">
        <v>140</v>
      </c>
      <c r="S126" s="2" t="s">
        <v>439</v>
      </c>
      <c r="T126" s="2" t="s">
        <v>440</v>
      </c>
      <c r="U126" s="2" t="s">
        <v>438</v>
      </c>
      <c r="V126" s="2" t="s">
        <v>65</v>
      </c>
    </row>
    <row r="127" spans="1:22" ht="45" customHeight="1" x14ac:dyDescent="0.25">
      <c r="A127" s="2" t="s">
        <v>508</v>
      </c>
      <c r="B127" s="2" t="s">
        <v>152</v>
      </c>
      <c r="C127" s="2" t="s">
        <v>437</v>
      </c>
      <c r="D127" s="2" t="s">
        <v>438</v>
      </c>
      <c r="E127" s="2" t="s">
        <v>155</v>
      </c>
      <c r="F127" s="2" t="s">
        <v>55</v>
      </c>
      <c r="G127" s="2" t="s">
        <v>338</v>
      </c>
      <c r="H127" s="2" t="s">
        <v>57</v>
      </c>
      <c r="I127" s="2" t="s">
        <v>339</v>
      </c>
      <c r="J127" s="2" t="s">
        <v>340</v>
      </c>
      <c r="K127" s="2" t="s">
        <v>69</v>
      </c>
      <c r="L127" s="2" t="s">
        <v>61</v>
      </c>
      <c r="M127" s="2" t="s">
        <v>79</v>
      </c>
      <c r="N127" s="2" t="s">
        <v>341</v>
      </c>
      <c r="O127" s="2" t="s">
        <v>341</v>
      </c>
      <c r="P127" s="2" t="s">
        <v>509</v>
      </c>
      <c r="Q127" s="2" t="s">
        <v>63</v>
      </c>
      <c r="R127" s="2" t="s">
        <v>343</v>
      </c>
      <c r="S127" s="2" t="s">
        <v>439</v>
      </c>
      <c r="T127" s="2" t="s">
        <v>440</v>
      </c>
      <c r="U127" s="2" t="s">
        <v>438</v>
      </c>
      <c r="V127" s="2" t="s">
        <v>65</v>
      </c>
    </row>
    <row r="128" spans="1:22" ht="45" customHeight="1" x14ac:dyDescent="0.25">
      <c r="A128" s="2" t="s">
        <v>510</v>
      </c>
      <c r="B128" s="2" t="s">
        <v>152</v>
      </c>
      <c r="C128" s="2" t="s">
        <v>437</v>
      </c>
      <c r="D128" s="2" t="s">
        <v>438</v>
      </c>
      <c r="E128" s="2" t="s">
        <v>155</v>
      </c>
      <c r="F128" s="2" t="s">
        <v>55</v>
      </c>
      <c r="G128" s="2" t="s">
        <v>345</v>
      </c>
      <c r="H128" s="2" t="s">
        <v>57</v>
      </c>
      <c r="I128" s="2" t="s">
        <v>346</v>
      </c>
      <c r="J128" s="2" t="s">
        <v>347</v>
      </c>
      <c r="K128" s="2" t="s">
        <v>60</v>
      </c>
      <c r="L128" s="2" t="s">
        <v>61</v>
      </c>
      <c r="M128" s="2" t="s">
        <v>83</v>
      </c>
      <c r="N128" s="2" t="s">
        <v>348</v>
      </c>
      <c r="O128" s="2" t="s">
        <v>348</v>
      </c>
      <c r="P128" s="2" t="s">
        <v>511</v>
      </c>
      <c r="Q128" s="2" t="s">
        <v>71</v>
      </c>
      <c r="R128" s="2" t="s">
        <v>161</v>
      </c>
      <c r="S128" s="2" t="s">
        <v>439</v>
      </c>
      <c r="T128" s="2" t="s">
        <v>440</v>
      </c>
      <c r="U128" s="2" t="s">
        <v>438</v>
      </c>
      <c r="V128" s="2" t="s">
        <v>65</v>
      </c>
    </row>
    <row r="129" spans="1:22" ht="45" customHeight="1" x14ac:dyDescent="0.25">
      <c r="A129" s="2" t="s">
        <v>512</v>
      </c>
      <c r="B129" s="2" t="s">
        <v>152</v>
      </c>
      <c r="C129" s="2" t="s">
        <v>437</v>
      </c>
      <c r="D129" s="2" t="s">
        <v>438</v>
      </c>
      <c r="E129" s="2" t="s">
        <v>155</v>
      </c>
      <c r="F129" s="2" t="s">
        <v>55</v>
      </c>
      <c r="G129" s="2" t="s">
        <v>351</v>
      </c>
      <c r="H129" s="2" t="s">
        <v>57</v>
      </c>
      <c r="I129" s="2" t="s">
        <v>352</v>
      </c>
      <c r="J129" s="2" t="s">
        <v>353</v>
      </c>
      <c r="K129" s="2" t="s">
        <v>60</v>
      </c>
      <c r="L129" s="2" t="s">
        <v>61</v>
      </c>
      <c r="M129" s="2" t="s">
        <v>81</v>
      </c>
      <c r="N129" s="2" t="s">
        <v>348</v>
      </c>
      <c r="O129" s="2" t="s">
        <v>348</v>
      </c>
      <c r="P129" s="2" t="s">
        <v>513</v>
      </c>
      <c r="Q129" s="2" t="s">
        <v>71</v>
      </c>
      <c r="R129" s="2" t="s">
        <v>161</v>
      </c>
      <c r="S129" s="2" t="s">
        <v>439</v>
      </c>
      <c r="T129" s="2" t="s">
        <v>440</v>
      </c>
      <c r="U129" s="2" t="s">
        <v>438</v>
      </c>
      <c r="V129" s="2" t="s">
        <v>65</v>
      </c>
    </row>
    <row r="130" spans="1:22" ht="45" customHeight="1" x14ac:dyDescent="0.25">
      <c r="A130" s="2" t="s">
        <v>514</v>
      </c>
      <c r="B130" s="2" t="s">
        <v>152</v>
      </c>
      <c r="C130" s="2" t="s">
        <v>437</v>
      </c>
      <c r="D130" s="2" t="s">
        <v>438</v>
      </c>
      <c r="E130" s="2" t="s">
        <v>155</v>
      </c>
      <c r="F130" s="2" t="s">
        <v>55</v>
      </c>
      <c r="G130" s="2" t="s">
        <v>156</v>
      </c>
      <c r="H130" s="2" t="s">
        <v>57</v>
      </c>
      <c r="I130" s="2" t="s">
        <v>157</v>
      </c>
      <c r="J130" s="2" t="s">
        <v>158</v>
      </c>
      <c r="K130" s="2" t="s">
        <v>60</v>
      </c>
      <c r="L130" s="2" t="s">
        <v>61</v>
      </c>
      <c r="M130" s="2" t="s">
        <v>80</v>
      </c>
      <c r="N130" s="2" t="s">
        <v>159</v>
      </c>
      <c r="O130" s="2" t="s">
        <v>159</v>
      </c>
      <c r="P130" s="2" t="s">
        <v>515</v>
      </c>
      <c r="Q130" s="2" t="s">
        <v>71</v>
      </c>
      <c r="R130" s="2" t="s">
        <v>161</v>
      </c>
      <c r="S130" s="2" t="s">
        <v>439</v>
      </c>
      <c r="T130" s="2" t="s">
        <v>440</v>
      </c>
      <c r="U130" s="2" t="s">
        <v>438</v>
      </c>
      <c r="V130" s="2" t="s">
        <v>65</v>
      </c>
    </row>
    <row r="131" spans="1:22" ht="45" customHeight="1" x14ac:dyDescent="0.25">
      <c r="A131" s="2" t="s">
        <v>516</v>
      </c>
      <c r="B131" s="2" t="s">
        <v>152</v>
      </c>
      <c r="C131" s="2" t="s">
        <v>517</v>
      </c>
      <c r="D131" s="2" t="s">
        <v>518</v>
      </c>
      <c r="E131" s="2" t="s">
        <v>155</v>
      </c>
      <c r="F131" s="2" t="s">
        <v>55</v>
      </c>
      <c r="G131" s="2" t="s">
        <v>345</v>
      </c>
      <c r="H131" s="2" t="s">
        <v>57</v>
      </c>
      <c r="I131" s="2" t="s">
        <v>346</v>
      </c>
      <c r="J131" s="2" t="s">
        <v>347</v>
      </c>
      <c r="K131" s="2" t="s">
        <v>60</v>
      </c>
      <c r="L131" s="2" t="s">
        <v>61</v>
      </c>
      <c r="M131" s="2" t="s">
        <v>83</v>
      </c>
      <c r="N131" s="2" t="s">
        <v>348</v>
      </c>
      <c r="O131" s="2" t="s">
        <v>348</v>
      </c>
      <c r="P131" s="2" t="s">
        <v>519</v>
      </c>
      <c r="Q131" s="2" t="s">
        <v>71</v>
      </c>
      <c r="R131" s="2" t="s">
        <v>161</v>
      </c>
      <c r="S131" s="2" t="s">
        <v>149</v>
      </c>
      <c r="T131" s="2" t="s">
        <v>520</v>
      </c>
      <c r="U131" s="2" t="s">
        <v>518</v>
      </c>
      <c r="V131" s="2" t="s">
        <v>65</v>
      </c>
    </row>
    <row r="132" spans="1:22" ht="45" customHeight="1" x14ac:dyDescent="0.25">
      <c r="A132" s="2" t="s">
        <v>521</v>
      </c>
      <c r="B132" s="2" t="s">
        <v>152</v>
      </c>
      <c r="C132" s="2" t="s">
        <v>517</v>
      </c>
      <c r="D132" s="2" t="s">
        <v>518</v>
      </c>
      <c r="E132" s="2" t="s">
        <v>155</v>
      </c>
      <c r="F132" s="2" t="s">
        <v>55</v>
      </c>
      <c r="G132" s="2" t="s">
        <v>351</v>
      </c>
      <c r="H132" s="2" t="s">
        <v>57</v>
      </c>
      <c r="I132" s="2" t="s">
        <v>352</v>
      </c>
      <c r="J132" s="2" t="s">
        <v>353</v>
      </c>
      <c r="K132" s="2" t="s">
        <v>60</v>
      </c>
      <c r="L132" s="2" t="s">
        <v>61</v>
      </c>
      <c r="M132" s="2" t="s">
        <v>81</v>
      </c>
      <c r="N132" s="2" t="s">
        <v>348</v>
      </c>
      <c r="O132" s="2" t="s">
        <v>348</v>
      </c>
      <c r="P132" s="2" t="s">
        <v>522</v>
      </c>
      <c r="Q132" s="2" t="s">
        <v>71</v>
      </c>
      <c r="R132" s="2" t="s">
        <v>161</v>
      </c>
      <c r="S132" s="2" t="s">
        <v>149</v>
      </c>
      <c r="T132" s="2" t="s">
        <v>520</v>
      </c>
      <c r="U132" s="2" t="s">
        <v>518</v>
      </c>
      <c r="V132" s="2" t="s">
        <v>65</v>
      </c>
    </row>
    <row r="133" spans="1:22" ht="45" customHeight="1" x14ac:dyDescent="0.25">
      <c r="A133" s="2" t="s">
        <v>523</v>
      </c>
      <c r="B133" s="2" t="s">
        <v>152</v>
      </c>
      <c r="C133" s="2" t="s">
        <v>517</v>
      </c>
      <c r="D133" s="2" t="s">
        <v>518</v>
      </c>
      <c r="E133" s="2" t="s">
        <v>155</v>
      </c>
      <c r="F133" s="2" t="s">
        <v>55</v>
      </c>
      <c r="G133" s="2" t="s">
        <v>156</v>
      </c>
      <c r="H133" s="2" t="s">
        <v>57</v>
      </c>
      <c r="I133" s="2" t="s">
        <v>157</v>
      </c>
      <c r="J133" s="2" t="s">
        <v>158</v>
      </c>
      <c r="K133" s="2" t="s">
        <v>60</v>
      </c>
      <c r="L133" s="2" t="s">
        <v>61</v>
      </c>
      <c r="M133" s="2" t="s">
        <v>80</v>
      </c>
      <c r="N133" s="2" t="s">
        <v>159</v>
      </c>
      <c r="O133" s="2" t="s">
        <v>159</v>
      </c>
      <c r="P133" s="2" t="s">
        <v>524</v>
      </c>
      <c r="Q133" s="2" t="s">
        <v>71</v>
      </c>
      <c r="R133" s="2" t="s">
        <v>161</v>
      </c>
      <c r="S133" s="2" t="s">
        <v>149</v>
      </c>
      <c r="T133" s="2" t="s">
        <v>520</v>
      </c>
      <c r="U133" s="2" t="s">
        <v>518</v>
      </c>
      <c r="V133" s="2" t="s">
        <v>65</v>
      </c>
    </row>
    <row r="134" spans="1:22" ht="45" customHeight="1" x14ac:dyDescent="0.25">
      <c r="A134" s="2" t="s">
        <v>525</v>
      </c>
      <c r="B134" s="2" t="s">
        <v>152</v>
      </c>
      <c r="C134" s="2" t="s">
        <v>517</v>
      </c>
      <c r="D134" s="2" t="s">
        <v>518</v>
      </c>
      <c r="E134" s="2" t="s">
        <v>155</v>
      </c>
      <c r="F134" s="2" t="s">
        <v>55</v>
      </c>
      <c r="G134" s="2" t="s">
        <v>84</v>
      </c>
      <c r="H134" s="2" t="s">
        <v>57</v>
      </c>
      <c r="I134" s="2" t="s">
        <v>85</v>
      </c>
      <c r="J134" s="2" t="s">
        <v>86</v>
      </c>
      <c r="K134" s="2" t="s">
        <v>60</v>
      </c>
      <c r="L134" s="2" t="s">
        <v>61</v>
      </c>
      <c r="M134" s="2" t="s">
        <v>164</v>
      </c>
      <c r="N134" s="2" t="s">
        <v>87</v>
      </c>
      <c r="O134" s="2" t="s">
        <v>87</v>
      </c>
      <c r="P134" s="2" t="s">
        <v>526</v>
      </c>
      <c r="Q134" s="2" t="s">
        <v>71</v>
      </c>
      <c r="R134" s="2" t="s">
        <v>166</v>
      </c>
      <c r="S134" s="2" t="s">
        <v>149</v>
      </c>
      <c r="T134" s="2" t="s">
        <v>520</v>
      </c>
      <c r="U134" s="2" t="s">
        <v>518</v>
      </c>
      <c r="V134" s="2" t="s">
        <v>65</v>
      </c>
    </row>
    <row r="135" spans="1:22" ht="45" customHeight="1" x14ac:dyDescent="0.25">
      <c r="A135" s="2" t="s">
        <v>527</v>
      </c>
      <c r="B135" s="2" t="s">
        <v>152</v>
      </c>
      <c r="C135" s="2" t="s">
        <v>517</v>
      </c>
      <c r="D135" s="2" t="s">
        <v>518</v>
      </c>
      <c r="E135" s="2" t="s">
        <v>155</v>
      </c>
      <c r="F135" s="2" t="s">
        <v>55</v>
      </c>
      <c r="G135" s="2" t="s">
        <v>168</v>
      </c>
      <c r="H135" s="2" t="s">
        <v>57</v>
      </c>
      <c r="I135" s="2" t="s">
        <v>88</v>
      </c>
      <c r="J135" s="2" t="s">
        <v>169</v>
      </c>
      <c r="K135" s="2" t="s">
        <v>60</v>
      </c>
      <c r="L135" s="2" t="s">
        <v>61</v>
      </c>
      <c r="M135" s="2" t="s">
        <v>170</v>
      </c>
      <c r="N135" s="2" t="s">
        <v>171</v>
      </c>
      <c r="O135" s="2" t="s">
        <v>171</v>
      </c>
      <c r="P135" s="2" t="s">
        <v>528</v>
      </c>
      <c r="Q135" s="2" t="s">
        <v>71</v>
      </c>
      <c r="R135" s="2" t="s">
        <v>173</v>
      </c>
      <c r="S135" s="2" t="s">
        <v>149</v>
      </c>
      <c r="T135" s="2" t="s">
        <v>520</v>
      </c>
      <c r="U135" s="2" t="s">
        <v>518</v>
      </c>
      <c r="V135" s="2" t="s">
        <v>65</v>
      </c>
    </row>
    <row r="136" spans="1:22" ht="45" customHeight="1" x14ac:dyDescent="0.25">
      <c r="A136" s="2" t="s">
        <v>529</v>
      </c>
      <c r="B136" s="2" t="s">
        <v>152</v>
      </c>
      <c r="C136" s="2" t="s">
        <v>517</v>
      </c>
      <c r="D136" s="2" t="s">
        <v>518</v>
      </c>
      <c r="E136" s="2" t="s">
        <v>155</v>
      </c>
      <c r="F136" s="2" t="s">
        <v>55</v>
      </c>
      <c r="G136" s="2" t="s">
        <v>175</v>
      </c>
      <c r="H136" s="2" t="s">
        <v>57</v>
      </c>
      <c r="I136" s="2" t="s">
        <v>176</v>
      </c>
      <c r="J136" s="2" t="s">
        <v>177</v>
      </c>
      <c r="K136" s="2" t="s">
        <v>60</v>
      </c>
      <c r="L136" s="2" t="s">
        <v>61</v>
      </c>
      <c r="M136" s="2" t="s">
        <v>178</v>
      </c>
      <c r="N136" s="2" t="s">
        <v>179</v>
      </c>
      <c r="O136" s="2" t="s">
        <v>179</v>
      </c>
      <c r="P136" s="2" t="s">
        <v>530</v>
      </c>
      <c r="Q136" s="2" t="s">
        <v>71</v>
      </c>
      <c r="R136" s="2" t="s">
        <v>181</v>
      </c>
      <c r="S136" s="2" t="s">
        <v>149</v>
      </c>
      <c r="T136" s="2" t="s">
        <v>520</v>
      </c>
      <c r="U136" s="2" t="s">
        <v>518</v>
      </c>
      <c r="V136" s="2" t="s">
        <v>65</v>
      </c>
    </row>
    <row r="137" spans="1:22" ht="45" customHeight="1" x14ac:dyDescent="0.25">
      <c r="A137" s="2" t="s">
        <v>531</v>
      </c>
      <c r="B137" s="2" t="s">
        <v>152</v>
      </c>
      <c r="C137" s="2" t="s">
        <v>517</v>
      </c>
      <c r="D137" s="2" t="s">
        <v>518</v>
      </c>
      <c r="E137" s="2" t="s">
        <v>155</v>
      </c>
      <c r="F137" s="2" t="s">
        <v>55</v>
      </c>
      <c r="G137" s="2" t="s">
        <v>90</v>
      </c>
      <c r="H137" s="2" t="s">
        <v>91</v>
      </c>
      <c r="I137" s="2" t="s">
        <v>92</v>
      </c>
      <c r="J137" s="2" t="s">
        <v>93</v>
      </c>
      <c r="K137" s="2" t="s">
        <v>94</v>
      </c>
      <c r="L137" s="2" t="s">
        <v>61</v>
      </c>
      <c r="M137" s="2" t="s">
        <v>183</v>
      </c>
      <c r="N137" s="2" t="s">
        <v>184</v>
      </c>
      <c r="O137" s="2" t="s">
        <v>184</v>
      </c>
      <c r="P137" s="2" t="s">
        <v>532</v>
      </c>
      <c r="Q137" s="2" t="s">
        <v>71</v>
      </c>
      <c r="R137" s="2" t="s">
        <v>186</v>
      </c>
      <c r="S137" s="2" t="s">
        <v>149</v>
      </c>
      <c r="T137" s="2" t="s">
        <v>520</v>
      </c>
      <c r="U137" s="2" t="s">
        <v>518</v>
      </c>
      <c r="V137" s="2" t="s">
        <v>65</v>
      </c>
    </row>
    <row r="138" spans="1:22" ht="45" customHeight="1" x14ac:dyDescent="0.25">
      <c r="A138" s="2" t="s">
        <v>533</v>
      </c>
      <c r="B138" s="2" t="s">
        <v>152</v>
      </c>
      <c r="C138" s="2" t="s">
        <v>517</v>
      </c>
      <c r="D138" s="2" t="s">
        <v>518</v>
      </c>
      <c r="E138" s="2" t="s">
        <v>155</v>
      </c>
      <c r="F138" s="2" t="s">
        <v>55</v>
      </c>
      <c r="G138" s="2" t="s">
        <v>95</v>
      </c>
      <c r="H138" s="2" t="s">
        <v>57</v>
      </c>
      <c r="I138" s="2" t="s">
        <v>96</v>
      </c>
      <c r="J138" s="2" t="s">
        <v>97</v>
      </c>
      <c r="K138" s="2" t="s">
        <v>60</v>
      </c>
      <c r="L138" s="2" t="s">
        <v>61</v>
      </c>
      <c r="M138" s="2" t="s">
        <v>89</v>
      </c>
      <c r="N138" s="2" t="s">
        <v>188</v>
      </c>
      <c r="O138" s="2" t="s">
        <v>188</v>
      </c>
      <c r="P138" s="2" t="s">
        <v>534</v>
      </c>
      <c r="Q138" s="2" t="s">
        <v>71</v>
      </c>
      <c r="R138" s="2" t="s">
        <v>190</v>
      </c>
      <c r="S138" s="2" t="s">
        <v>149</v>
      </c>
      <c r="T138" s="2" t="s">
        <v>520</v>
      </c>
      <c r="U138" s="2" t="s">
        <v>518</v>
      </c>
      <c r="V138" s="2" t="s">
        <v>65</v>
      </c>
    </row>
    <row r="139" spans="1:22" ht="45" customHeight="1" x14ac:dyDescent="0.25">
      <c r="A139" s="2" t="s">
        <v>535</v>
      </c>
      <c r="B139" s="2" t="s">
        <v>152</v>
      </c>
      <c r="C139" s="2" t="s">
        <v>517</v>
      </c>
      <c r="D139" s="2" t="s">
        <v>518</v>
      </c>
      <c r="E139" s="2" t="s">
        <v>155</v>
      </c>
      <c r="F139" s="2" t="s">
        <v>55</v>
      </c>
      <c r="G139" s="2" t="s">
        <v>192</v>
      </c>
      <c r="H139" s="2" t="s">
        <v>57</v>
      </c>
      <c r="I139" s="2" t="s">
        <v>193</v>
      </c>
      <c r="J139" s="2" t="s">
        <v>194</v>
      </c>
      <c r="K139" s="2" t="s">
        <v>69</v>
      </c>
      <c r="L139" s="2" t="s">
        <v>61</v>
      </c>
      <c r="M139" s="2" t="s">
        <v>195</v>
      </c>
      <c r="N139" s="2" t="s">
        <v>196</v>
      </c>
      <c r="O139" s="2" t="s">
        <v>196</v>
      </c>
      <c r="P139" s="2" t="s">
        <v>536</v>
      </c>
      <c r="Q139" s="2" t="s">
        <v>71</v>
      </c>
      <c r="R139" s="2" t="s">
        <v>186</v>
      </c>
      <c r="S139" s="2" t="s">
        <v>149</v>
      </c>
      <c r="T139" s="2" t="s">
        <v>520</v>
      </c>
      <c r="U139" s="2" t="s">
        <v>518</v>
      </c>
      <c r="V139" s="2" t="s">
        <v>65</v>
      </c>
    </row>
    <row r="140" spans="1:22" ht="45" customHeight="1" x14ac:dyDescent="0.25">
      <c r="A140" s="2" t="s">
        <v>537</v>
      </c>
      <c r="B140" s="2" t="s">
        <v>152</v>
      </c>
      <c r="C140" s="2" t="s">
        <v>517</v>
      </c>
      <c r="D140" s="2" t="s">
        <v>518</v>
      </c>
      <c r="E140" s="2" t="s">
        <v>199</v>
      </c>
      <c r="F140" s="2" t="s">
        <v>200</v>
      </c>
      <c r="G140" s="2" t="s">
        <v>201</v>
      </c>
      <c r="H140" s="2" t="s">
        <v>57</v>
      </c>
      <c r="I140" s="2" t="s">
        <v>202</v>
      </c>
      <c r="J140" s="2" t="s">
        <v>203</v>
      </c>
      <c r="K140" s="2" t="s">
        <v>94</v>
      </c>
      <c r="L140" s="2" t="s">
        <v>61</v>
      </c>
      <c r="M140" s="2" t="s">
        <v>82</v>
      </c>
      <c r="N140" s="2" t="s">
        <v>82</v>
      </c>
      <c r="O140" s="2" t="s">
        <v>82</v>
      </c>
      <c r="P140" s="2" t="s">
        <v>538</v>
      </c>
      <c r="Q140" s="2" t="s">
        <v>71</v>
      </c>
      <c r="R140" s="2" t="s">
        <v>205</v>
      </c>
      <c r="S140" s="2" t="s">
        <v>149</v>
      </c>
      <c r="T140" s="2" t="s">
        <v>520</v>
      </c>
      <c r="U140" s="2" t="s">
        <v>518</v>
      </c>
      <c r="V140" s="2" t="s">
        <v>65</v>
      </c>
    </row>
    <row r="141" spans="1:22" ht="45" customHeight="1" x14ac:dyDescent="0.25">
      <c r="A141" s="2" t="s">
        <v>539</v>
      </c>
      <c r="B141" s="2" t="s">
        <v>152</v>
      </c>
      <c r="C141" s="2" t="s">
        <v>517</v>
      </c>
      <c r="D141" s="2" t="s">
        <v>518</v>
      </c>
      <c r="E141" s="2" t="s">
        <v>199</v>
      </c>
      <c r="F141" s="2" t="s">
        <v>200</v>
      </c>
      <c r="G141" s="2" t="s">
        <v>98</v>
      </c>
      <c r="H141" s="2" t="s">
        <v>57</v>
      </c>
      <c r="I141" s="2" t="s">
        <v>99</v>
      </c>
      <c r="J141" s="2" t="s">
        <v>100</v>
      </c>
      <c r="K141" s="2" t="s">
        <v>94</v>
      </c>
      <c r="L141" s="2" t="s">
        <v>61</v>
      </c>
      <c r="M141" s="2" t="s">
        <v>207</v>
      </c>
      <c r="N141" s="2" t="s">
        <v>101</v>
      </c>
      <c r="O141" s="2" t="s">
        <v>101</v>
      </c>
      <c r="P141" s="2" t="s">
        <v>540</v>
      </c>
      <c r="Q141" s="2" t="s">
        <v>71</v>
      </c>
      <c r="R141" s="2" t="s">
        <v>140</v>
      </c>
      <c r="S141" s="2" t="s">
        <v>149</v>
      </c>
      <c r="T141" s="2" t="s">
        <v>520</v>
      </c>
      <c r="U141" s="2" t="s">
        <v>518</v>
      </c>
      <c r="V141" s="2" t="s">
        <v>65</v>
      </c>
    </row>
    <row r="142" spans="1:22" ht="45" customHeight="1" x14ac:dyDescent="0.25">
      <c r="A142" s="2" t="s">
        <v>541</v>
      </c>
      <c r="B142" s="2" t="s">
        <v>152</v>
      </c>
      <c r="C142" s="2" t="s">
        <v>517</v>
      </c>
      <c r="D142" s="2" t="s">
        <v>518</v>
      </c>
      <c r="E142" s="2" t="s">
        <v>199</v>
      </c>
      <c r="F142" s="2" t="s">
        <v>200</v>
      </c>
      <c r="G142" s="2" t="s">
        <v>102</v>
      </c>
      <c r="H142" s="2" t="s">
        <v>57</v>
      </c>
      <c r="I142" s="2" t="s">
        <v>103</v>
      </c>
      <c r="J142" s="2" t="s">
        <v>104</v>
      </c>
      <c r="K142" s="2" t="s">
        <v>94</v>
      </c>
      <c r="L142" s="2" t="s">
        <v>61</v>
      </c>
      <c r="M142" s="2" t="s">
        <v>125</v>
      </c>
      <c r="N142" s="2" t="s">
        <v>210</v>
      </c>
      <c r="O142" s="2" t="s">
        <v>210</v>
      </c>
      <c r="P142" s="2" t="s">
        <v>542</v>
      </c>
      <c r="Q142" s="2" t="s">
        <v>71</v>
      </c>
      <c r="R142" s="2" t="s">
        <v>140</v>
      </c>
      <c r="S142" s="2" t="s">
        <v>149</v>
      </c>
      <c r="T142" s="2" t="s">
        <v>520</v>
      </c>
      <c r="U142" s="2" t="s">
        <v>518</v>
      </c>
      <c r="V142" s="2" t="s">
        <v>65</v>
      </c>
    </row>
    <row r="143" spans="1:22" ht="45" customHeight="1" x14ac:dyDescent="0.25">
      <c r="A143" s="2" t="s">
        <v>543</v>
      </c>
      <c r="B143" s="2" t="s">
        <v>152</v>
      </c>
      <c r="C143" s="2" t="s">
        <v>517</v>
      </c>
      <c r="D143" s="2" t="s">
        <v>518</v>
      </c>
      <c r="E143" s="2" t="s">
        <v>199</v>
      </c>
      <c r="F143" s="2" t="s">
        <v>200</v>
      </c>
      <c r="G143" s="2" t="s">
        <v>105</v>
      </c>
      <c r="H143" s="2" t="s">
        <v>57</v>
      </c>
      <c r="I143" s="2" t="s">
        <v>106</v>
      </c>
      <c r="J143" s="2" t="s">
        <v>107</v>
      </c>
      <c r="K143" s="2" t="s">
        <v>94</v>
      </c>
      <c r="L143" s="2" t="s">
        <v>61</v>
      </c>
      <c r="M143" s="2" t="s">
        <v>7</v>
      </c>
      <c r="N143" s="2" t="s">
        <v>7</v>
      </c>
      <c r="O143" s="2" t="s">
        <v>7</v>
      </c>
      <c r="P143" s="2" t="s">
        <v>544</v>
      </c>
      <c r="Q143" s="2" t="s">
        <v>71</v>
      </c>
      <c r="R143" s="2" t="s">
        <v>140</v>
      </c>
      <c r="S143" s="2" t="s">
        <v>149</v>
      </c>
      <c r="T143" s="2" t="s">
        <v>520</v>
      </c>
      <c r="U143" s="2" t="s">
        <v>518</v>
      </c>
      <c r="V143" s="2" t="s">
        <v>65</v>
      </c>
    </row>
    <row r="144" spans="1:22" ht="45" customHeight="1" x14ac:dyDescent="0.25">
      <c r="A144" s="2" t="s">
        <v>545</v>
      </c>
      <c r="B144" s="2" t="s">
        <v>152</v>
      </c>
      <c r="C144" s="2" t="s">
        <v>517</v>
      </c>
      <c r="D144" s="2" t="s">
        <v>518</v>
      </c>
      <c r="E144" s="2" t="s">
        <v>199</v>
      </c>
      <c r="F144" s="2" t="s">
        <v>200</v>
      </c>
      <c r="G144" s="2" t="s">
        <v>215</v>
      </c>
      <c r="H144" s="2" t="s">
        <v>57</v>
      </c>
      <c r="I144" s="2" t="s">
        <v>216</v>
      </c>
      <c r="J144" s="2" t="s">
        <v>217</v>
      </c>
      <c r="K144" s="2" t="s">
        <v>94</v>
      </c>
      <c r="L144" s="2" t="s">
        <v>61</v>
      </c>
      <c r="M144" s="2" t="s">
        <v>101</v>
      </c>
      <c r="N144" s="2" t="s">
        <v>101</v>
      </c>
      <c r="O144" s="2" t="s">
        <v>101</v>
      </c>
      <c r="P144" s="2" t="s">
        <v>111</v>
      </c>
      <c r="Q144" s="2" t="s">
        <v>71</v>
      </c>
      <c r="R144" s="2" t="s">
        <v>78</v>
      </c>
      <c r="S144" s="2" t="s">
        <v>149</v>
      </c>
      <c r="T144" s="2" t="s">
        <v>520</v>
      </c>
      <c r="U144" s="2" t="s">
        <v>518</v>
      </c>
      <c r="V144" s="2" t="s">
        <v>65</v>
      </c>
    </row>
    <row r="145" spans="1:22" ht="45" customHeight="1" x14ac:dyDescent="0.25">
      <c r="A145" s="2" t="s">
        <v>546</v>
      </c>
      <c r="B145" s="2" t="s">
        <v>152</v>
      </c>
      <c r="C145" s="2" t="s">
        <v>517</v>
      </c>
      <c r="D145" s="2" t="s">
        <v>518</v>
      </c>
      <c r="E145" s="2" t="s">
        <v>199</v>
      </c>
      <c r="F145" s="2" t="s">
        <v>200</v>
      </c>
      <c r="G145" s="2" t="s">
        <v>108</v>
      </c>
      <c r="H145" s="2" t="s">
        <v>57</v>
      </c>
      <c r="I145" s="2" t="s">
        <v>109</v>
      </c>
      <c r="J145" s="2" t="s">
        <v>110</v>
      </c>
      <c r="K145" s="2" t="s">
        <v>94</v>
      </c>
      <c r="L145" s="2" t="s">
        <v>61</v>
      </c>
      <c r="M145" s="2" t="s">
        <v>101</v>
      </c>
      <c r="N145" s="2" t="s">
        <v>101</v>
      </c>
      <c r="O145" s="2" t="s">
        <v>101</v>
      </c>
      <c r="P145" s="2" t="s">
        <v>111</v>
      </c>
      <c r="Q145" s="2" t="s">
        <v>71</v>
      </c>
      <c r="R145" s="2" t="s">
        <v>112</v>
      </c>
      <c r="S145" s="2" t="s">
        <v>149</v>
      </c>
      <c r="T145" s="2" t="s">
        <v>520</v>
      </c>
      <c r="U145" s="2" t="s">
        <v>518</v>
      </c>
      <c r="V145" s="2" t="s">
        <v>65</v>
      </c>
    </row>
    <row r="146" spans="1:22" ht="45" customHeight="1" x14ac:dyDescent="0.25">
      <c r="A146" s="2" t="s">
        <v>547</v>
      </c>
      <c r="B146" s="2" t="s">
        <v>152</v>
      </c>
      <c r="C146" s="2" t="s">
        <v>517</v>
      </c>
      <c r="D146" s="2" t="s">
        <v>518</v>
      </c>
      <c r="E146" s="2" t="s">
        <v>199</v>
      </c>
      <c r="F146" s="2" t="s">
        <v>200</v>
      </c>
      <c r="G146" s="2" t="s">
        <v>222</v>
      </c>
      <c r="H146" s="2" t="s">
        <v>57</v>
      </c>
      <c r="I146" s="2" t="s">
        <v>223</v>
      </c>
      <c r="J146" s="2" t="s">
        <v>224</v>
      </c>
      <c r="K146" s="2" t="s">
        <v>94</v>
      </c>
      <c r="L146" s="2" t="s">
        <v>61</v>
      </c>
      <c r="M146" s="2" t="s">
        <v>225</v>
      </c>
      <c r="N146" s="2" t="s">
        <v>226</v>
      </c>
      <c r="O146" s="2" t="s">
        <v>226</v>
      </c>
      <c r="P146" s="2" t="s">
        <v>548</v>
      </c>
      <c r="Q146" s="2" t="s">
        <v>71</v>
      </c>
      <c r="R146" s="2" t="s">
        <v>173</v>
      </c>
      <c r="S146" s="2" t="s">
        <v>149</v>
      </c>
      <c r="T146" s="2" t="s">
        <v>520</v>
      </c>
      <c r="U146" s="2" t="s">
        <v>518</v>
      </c>
      <c r="V146" s="2" t="s">
        <v>65</v>
      </c>
    </row>
    <row r="147" spans="1:22" ht="45" customHeight="1" x14ac:dyDescent="0.25">
      <c r="A147" s="2" t="s">
        <v>549</v>
      </c>
      <c r="B147" s="2" t="s">
        <v>152</v>
      </c>
      <c r="C147" s="2" t="s">
        <v>517</v>
      </c>
      <c r="D147" s="2" t="s">
        <v>518</v>
      </c>
      <c r="E147" s="2" t="s">
        <v>199</v>
      </c>
      <c r="F147" s="2" t="s">
        <v>200</v>
      </c>
      <c r="G147" s="2" t="s">
        <v>229</v>
      </c>
      <c r="H147" s="2" t="s">
        <v>57</v>
      </c>
      <c r="I147" s="2" t="s">
        <v>230</v>
      </c>
      <c r="J147" s="2" t="s">
        <v>231</v>
      </c>
      <c r="K147" s="2" t="s">
        <v>94</v>
      </c>
      <c r="L147" s="2" t="s">
        <v>61</v>
      </c>
      <c r="M147" s="2" t="s">
        <v>232</v>
      </c>
      <c r="N147" s="2" t="s">
        <v>233</v>
      </c>
      <c r="O147" s="2" t="s">
        <v>233</v>
      </c>
      <c r="P147" s="2" t="s">
        <v>234</v>
      </c>
      <c r="Q147" s="2" t="s">
        <v>71</v>
      </c>
      <c r="R147" s="2" t="s">
        <v>140</v>
      </c>
      <c r="S147" s="2" t="s">
        <v>149</v>
      </c>
      <c r="T147" s="2" t="s">
        <v>520</v>
      </c>
      <c r="U147" s="2" t="s">
        <v>518</v>
      </c>
      <c r="V147" s="2" t="s">
        <v>65</v>
      </c>
    </row>
    <row r="148" spans="1:22" ht="45" customHeight="1" x14ac:dyDescent="0.25">
      <c r="A148" s="2" t="s">
        <v>550</v>
      </c>
      <c r="B148" s="2" t="s">
        <v>152</v>
      </c>
      <c r="C148" s="2" t="s">
        <v>517</v>
      </c>
      <c r="D148" s="2" t="s">
        <v>518</v>
      </c>
      <c r="E148" s="2" t="s">
        <v>199</v>
      </c>
      <c r="F148" s="2" t="s">
        <v>200</v>
      </c>
      <c r="G148" s="2" t="s">
        <v>236</v>
      </c>
      <c r="H148" s="2" t="s">
        <v>57</v>
      </c>
      <c r="I148" s="2" t="s">
        <v>237</v>
      </c>
      <c r="J148" s="2" t="s">
        <v>113</v>
      </c>
      <c r="K148" s="2" t="s">
        <v>94</v>
      </c>
      <c r="L148" s="2" t="s">
        <v>61</v>
      </c>
      <c r="M148" s="2" t="s">
        <v>238</v>
      </c>
      <c r="N148" s="2" t="s">
        <v>114</v>
      </c>
      <c r="O148" s="2" t="s">
        <v>114</v>
      </c>
      <c r="P148" s="2" t="s">
        <v>551</v>
      </c>
      <c r="Q148" s="2" t="s">
        <v>71</v>
      </c>
      <c r="R148" s="2" t="s">
        <v>140</v>
      </c>
      <c r="S148" s="2" t="s">
        <v>149</v>
      </c>
      <c r="T148" s="2" t="s">
        <v>520</v>
      </c>
      <c r="U148" s="2" t="s">
        <v>518</v>
      </c>
      <c r="V148" s="2" t="s">
        <v>65</v>
      </c>
    </row>
    <row r="149" spans="1:22" ht="45" customHeight="1" x14ac:dyDescent="0.25">
      <c r="A149" s="2" t="s">
        <v>552</v>
      </c>
      <c r="B149" s="2" t="s">
        <v>152</v>
      </c>
      <c r="C149" s="2" t="s">
        <v>517</v>
      </c>
      <c r="D149" s="2" t="s">
        <v>518</v>
      </c>
      <c r="E149" s="2" t="s">
        <v>199</v>
      </c>
      <c r="F149" s="2" t="s">
        <v>200</v>
      </c>
      <c r="G149" s="2" t="s">
        <v>115</v>
      </c>
      <c r="H149" s="2" t="s">
        <v>57</v>
      </c>
      <c r="I149" s="2" t="s">
        <v>116</v>
      </c>
      <c r="J149" s="2" t="s">
        <v>117</v>
      </c>
      <c r="K149" s="2" t="s">
        <v>94</v>
      </c>
      <c r="L149" s="2" t="s">
        <v>61</v>
      </c>
      <c r="M149" s="2" t="s">
        <v>241</v>
      </c>
      <c r="N149" s="2" t="s">
        <v>242</v>
      </c>
      <c r="O149" s="2" t="s">
        <v>242</v>
      </c>
      <c r="P149" s="2" t="s">
        <v>553</v>
      </c>
      <c r="Q149" s="2" t="s">
        <v>71</v>
      </c>
      <c r="R149" s="2" t="s">
        <v>140</v>
      </c>
      <c r="S149" s="2" t="s">
        <v>149</v>
      </c>
      <c r="T149" s="2" t="s">
        <v>520</v>
      </c>
      <c r="U149" s="2" t="s">
        <v>518</v>
      </c>
      <c r="V149" s="2" t="s">
        <v>65</v>
      </c>
    </row>
    <row r="150" spans="1:22" ht="45" customHeight="1" x14ac:dyDescent="0.25">
      <c r="A150" s="2" t="s">
        <v>554</v>
      </c>
      <c r="B150" s="2" t="s">
        <v>152</v>
      </c>
      <c r="C150" s="2" t="s">
        <v>517</v>
      </c>
      <c r="D150" s="2" t="s">
        <v>518</v>
      </c>
      <c r="E150" s="2" t="s">
        <v>199</v>
      </c>
      <c r="F150" s="2" t="s">
        <v>200</v>
      </c>
      <c r="G150" s="2" t="s">
        <v>118</v>
      </c>
      <c r="H150" s="2" t="s">
        <v>57</v>
      </c>
      <c r="I150" s="2" t="s">
        <v>119</v>
      </c>
      <c r="J150" s="2" t="s">
        <v>120</v>
      </c>
      <c r="K150" s="2" t="s">
        <v>94</v>
      </c>
      <c r="L150" s="2" t="s">
        <v>61</v>
      </c>
      <c r="M150" s="2" t="s">
        <v>101</v>
      </c>
      <c r="N150" s="2" t="s">
        <v>101</v>
      </c>
      <c r="O150" s="2" t="s">
        <v>101</v>
      </c>
      <c r="P150" s="2" t="s">
        <v>111</v>
      </c>
      <c r="Q150" s="2" t="s">
        <v>71</v>
      </c>
      <c r="R150" s="2" t="s">
        <v>121</v>
      </c>
      <c r="S150" s="2" t="s">
        <v>149</v>
      </c>
      <c r="T150" s="2" t="s">
        <v>520</v>
      </c>
      <c r="U150" s="2" t="s">
        <v>518</v>
      </c>
      <c r="V150" s="2" t="s">
        <v>65</v>
      </c>
    </row>
    <row r="151" spans="1:22" ht="45" customHeight="1" x14ac:dyDescent="0.25">
      <c r="A151" s="2" t="s">
        <v>555</v>
      </c>
      <c r="B151" s="2" t="s">
        <v>152</v>
      </c>
      <c r="C151" s="2" t="s">
        <v>517</v>
      </c>
      <c r="D151" s="2" t="s">
        <v>518</v>
      </c>
      <c r="E151" s="2" t="s">
        <v>199</v>
      </c>
      <c r="F151" s="2" t="s">
        <v>200</v>
      </c>
      <c r="G151" s="2" t="s">
        <v>247</v>
      </c>
      <c r="H151" s="2" t="s">
        <v>57</v>
      </c>
      <c r="I151" s="2" t="s">
        <v>248</v>
      </c>
      <c r="J151" s="2" t="s">
        <v>249</v>
      </c>
      <c r="K151" s="2" t="s">
        <v>94</v>
      </c>
      <c r="L151" s="2" t="s">
        <v>61</v>
      </c>
      <c r="M151" s="2" t="s">
        <v>101</v>
      </c>
      <c r="N151" s="2" t="s">
        <v>101</v>
      </c>
      <c r="O151" s="2" t="s">
        <v>101</v>
      </c>
      <c r="P151" s="2" t="s">
        <v>111</v>
      </c>
      <c r="Q151" s="2" t="s">
        <v>71</v>
      </c>
      <c r="R151" s="2" t="s">
        <v>251</v>
      </c>
      <c r="S151" s="2" t="s">
        <v>149</v>
      </c>
      <c r="T151" s="2" t="s">
        <v>520</v>
      </c>
      <c r="U151" s="2" t="s">
        <v>518</v>
      </c>
      <c r="V151" s="2" t="s">
        <v>65</v>
      </c>
    </row>
    <row r="152" spans="1:22" ht="45" customHeight="1" x14ac:dyDescent="0.25">
      <c r="A152" s="2" t="s">
        <v>556</v>
      </c>
      <c r="B152" s="2" t="s">
        <v>152</v>
      </c>
      <c r="C152" s="2" t="s">
        <v>517</v>
      </c>
      <c r="D152" s="2" t="s">
        <v>518</v>
      </c>
      <c r="E152" s="2" t="s">
        <v>199</v>
      </c>
      <c r="F152" s="2" t="s">
        <v>200</v>
      </c>
      <c r="G152" s="2" t="s">
        <v>122</v>
      </c>
      <c r="H152" s="2" t="s">
        <v>57</v>
      </c>
      <c r="I152" s="2" t="s">
        <v>123</v>
      </c>
      <c r="J152" s="2" t="s">
        <v>124</v>
      </c>
      <c r="K152" s="2" t="s">
        <v>94</v>
      </c>
      <c r="L152" s="2" t="s">
        <v>61</v>
      </c>
      <c r="M152" s="2" t="s">
        <v>253</v>
      </c>
      <c r="N152" s="2" t="s">
        <v>125</v>
      </c>
      <c r="O152" s="2" t="s">
        <v>125</v>
      </c>
      <c r="P152" s="2" t="s">
        <v>557</v>
      </c>
      <c r="Q152" s="2" t="s">
        <v>71</v>
      </c>
      <c r="R152" s="2" t="s">
        <v>140</v>
      </c>
      <c r="S152" s="2" t="s">
        <v>149</v>
      </c>
      <c r="T152" s="2" t="s">
        <v>520</v>
      </c>
      <c r="U152" s="2" t="s">
        <v>518</v>
      </c>
      <c r="V152" s="2" t="s">
        <v>65</v>
      </c>
    </row>
    <row r="153" spans="1:22" ht="45" customHeight="1" x14ac:dyDescent="0.25">
      <c r="A153" s="2" t="s">
        <v>558</v>
      </c>
      <c r="B153" s="2" t="s">
        <v>152</v>
      </c>
      <c r="C153" s="2" t="s">
        <v>517</v>
      </c>
      <c r="D153" s="2" t="s">
        <v>518</v>
      </c>
      <c r="E153" s="2" t="s">
        <v>199</v>
      </c>
      <c r="F153" s="2" t="s">
        <v>200</v>
      </c>
      <c r="G153" s="2" t="s">
        <v>126</v>
      </c>
      <c r="H153" s="2" t="s">
        <v>57</v>
      </c>
      <c r="I153" s="2" t="s">
        <v>127</v>
      </c>
      <c r="J153" s="2" t="s">
        <v>128</v>
      </c>
      <c r="K153" s="2" t="s">
        <v>94</v>
      </c>
      <c r="L153" s="2" t="s">
        <v>61</v>
      </c>
      <c r="M153" s="2" t="s">
        <v>256</v>
      </c>
      <c r="N153" s="2" t="s">
        <v>129</v>
      </c>
      <c r="O153" s="2" t="s">
        <v>129</v>
      </c>
      <c r="P153" s="2" t="s">
        <v>150</v>
      </c>
      <c r="Q153" s="2" t="s">
        <v>71</v>
      </c>
      <c r="R153" s="2" t="s">
        <v>140</v>
      </c>
      <c r="S153" s="2" t="s">
        <v>149</v>
      </c>
      <c r="T153" s="2" t="s">
        <v>520</v>
      </c>
      <c r="U153" s="2" t="s">
        <v>518</v>
      </c>
      <c r="V153" s="2" t="s">
        <v>65</v>
      </c>
    </row>
    <row r="154" spans="1:22" ht="45" customHeight="1" x14ac:dyDescent="0.25">
      <c r="A154" s="2" t="s">
        <v>559</v>
      </c>
      <c r="B154" s="2" t="s">
        <v>152</v>
      </c>
      <c r="C154" s="2" t="s">
        <v>517</v>
      </c>
      <c r="D154" s="2" t="s">
        <v>518</v>
      </c>
      <c r="E154" s="2" t="s">
        <v>199</v>
      </c>
      <c r="F154" s="2" t="s">
        <v>200</v>
      </c>
      <c r="G154" s="2" t="s">
        <v>130</v>
      </c>
      <c r="H154" s="2" t="s">
        <v>57</v>
      </c>
      <c r="I154" s="2" t="s">
        <v>259</v>
      </c>
      <c r="J154" s="2" t="s">
        <v>131</v>
      </c>
      <c r="K154" s="2" t="s">
        <v>94</v>
      </c>
      <c r="L154" s="2" t="s">
        <v>61</v>
      </c>
      <c r="M154" s="2" t="s">
        <v>260</v>
      </c>
      <c r="N154" s="2" t="s">
        <v>261</v>
      </c>
      <c r="O154" s="2" t="s">
        <v>261</v>
      </c>
      <c r="P154" s="2" t="s">
        <v>560</v>
      </c>
      <c r="Q154" s="2" t="s">
        <v>71</v>
      </c>
      <c r="R154" s="2" t="s">
        <v>140</v>
      </c>
      <c r="S154" s="2" t="s">
        <v>149</v>
      </c>
      <c r="T154" s="2" t="s">
        <v>520</v>
      </c>
      <c r="U154" s="2" t="s">
        <v>518</v>
      </c>
      <c r="V154" s="2" t="s">
        <v>65</v>
      </c>
    </row>
    <row r="155" spans="1:22" ht="45" customHeight="1" x14ac:dyDescent="0.25">
      <c r="A155" s="2" t="s">
        <v>561</v>
      </c>
      <c r="B155" s="2" t="s">
        <v>152</v>
      </c>
      <c r="C155" s="2" t="s">
        <v>517</v>
      </c>
      <c r="D155" s="2" t="s">
        <v>518</v>
      </c>
      <c r="E155" s="2" t="s">
        <v>199</v>
      </c>
      <c r="F155" s="2" t="s">
        <v>200</v>
      </c>
      <c r="G155" s="2" t="s">
        <v>132</v>
      </c>
      <c r="H155" s="2" t="s">
        <v>57</v>
      </c>
      <c r="I155" s="2" t="s">
        <v>133</v>
      </c>
      <c r="J155" s="2" t="s">
        <v>134</v>
      </c>
      <c r="K155" s="2" t="s">
        <v>94</v>
      </c>
      <c r="L155" s="2" t="s">
        <v>61</v>
      </c>
      <c r="M155" s="2" t="s">
        <v>264</v>
      </c>
      <c r="N155" s="2" t="s">
        <v>265</v>
      </c>
      <c r="O155" s="2" t="s">
        <v>265</v>
      </c>
      <c r="P155" s="2" t="s">
        <v>562</v>
      </c>
      <c r="Q155" s="2" t="s">
        <v>71</v>
      </c>
      <c r="R155" s="2" t="s">
        <v>140</v>
      </c>
      <c r="S155" s="2" t="s">
        <v>149</v>
      </c>
      <c r="T155" s="2" t="s">
        <v>520</v>
      </c>
      <c r="U155" s="2" t="s">
        <v>518</v>
      </c>
      <c r="V155" s="2" t="s">
        <v>65</v>
      </c>
    </row>
    <row r="156" spans="1:22" ht="45" customHeight="1" x14ac:dyDescent="0.25">
      <c r="A156" s="2" t="s">
        <v>563</v>
      </c>
      <c r="B156" s="2" t="s">
        <v>152</v>
      </c>
      <c r="C156" s="2" t="s">
        <v>517</v>
      </c>
      <c r="D156" s="2" t="s">
        <v>518</v>
      </c>
      <c r="E156" s="2" t="s">
        <v>155</v>
      </c>
      <c r="F156" s="2" t="s">
        <v>55</v>
      </c>
      <c r="G156" s="2" t="s">
        <v>268</v>
      </c>
      <c r="H156" s="2" t="s">
        <v>57</v>
      </c>
      <c r="I156" s="2" t="s">
        <v>269</v>
      </c>
      <c r="J156" s="2" t="s">
        <v>270</v>
      </c>
      <c r="K156" s="2" t="s">
        <v>60</v>
      </c>
      <c r="L156" s="2" t="s">
        <v>61</v>
      </c>
      <c r="M156" s="2" t="s">
        <v>271</v>
      </c>
      <c r="N156" s="2" t="s">
        <v>272</v>
      </c>
      <c r="O156" s="2" t="s">
        <v>272</v>
      </c>
      <c r="P156" s="2" t="s">
        <v>564</v>
      </c>
      <c r="Q156" s="2" t="s">
        <v>71</v>
      </c>
      <c r="R156" s="2" t="s">
        <v>274</v>
      </c>
      <c r="S156" s="2" t="s">
        <v>149</v>
      </c>
      <c r="T156" s="2" t="s">
        <v>520</v>
      </c>
      <c r="U156" s="2" t="s">
        <v>518</v>
      </c>
      <c r="V156" s="2" t="s">
        <v>65</v>
      </c>
    </row>
    <row r="157" spans="1:22" ht="45" customHeight="1" x14ac:dyDescent="0.25">
      <c r="A157" s="2" t="s">
        <v>565</v>
      </c>
      <c r="B157" s="2" t="s">
        <v>152</v>
      </c>
      <c r="C157" s="2" t="s">
        <v>517</v>
      </c>
      <c r="D157" s="2" t="s">
        <v>518</v>
      </c>
      <c r="E157" s="2" t="s">
        <v>155</v>
      </c>
      <c r="F157" s="2" t="s">
        <v>55</v>
      </c>
      <c r="G157" s="2" t="s">
        <v>135</v>
      </c>
      <c r="H157" s="2" t="s">
        <v>57</v>
      </c>
      <c r="I157" s="2" t="s">
        <v>136</v>
      </c>
      <c r="J157" s="2" t="s">
        <v>137</v>
      </c>
      <c r="K157" s="2" t="s">
        <v>60</v>
      </c>
      <c r="L157" s="2" t="s">
        <v>61</v>
      </c>
      <c r="M157" s="2" t="s">
        <v>87</v>
      </c>
      <c r="N157" s="2" t="s">
        <v>87</v>
      </c>
      <c r="O157" s="2" t="s">
        <v>87</v>
      </c>
      <c r="P157" s="2" t="s">
        <v>566</v>
      </c>
      <c r="Q157" s="2" t="s">
        <v>71</v>
      </c>
      <c r="R157" s="2" t="s">
        <v>274</v>
      </c>
      <c r="S157" s="2" t="s">
        <v>149</v>
      </c>
      <c r="T157" s="2" t="s">
        <v>520</v>
      </c>
      <c r="U157" s="2" t="s">
        <v>518</v>
      </c>
      <c r="V157" s="2" t="s">
        <v>65</v>
      </c>
    </row>
    <row r="158" spans="1:22" ht="45" customHeight="1" x14ac:dyDescent="0.25">
      <c r="A158" s="2" t="s">
        <v>567</v>
      </c>
      <c r="B158" s="2" t="s">
        <v>152</v>
      </c>
      <c r="C158" s="2" t="s">
        <v>517</v>
      </c>
      <c r="D158" s="2" t="s">
        <v>518</v>
      </c>
      <c r="E158" s="2" t="s">
        <v>155</v>
      </c>
      <c r="F158" s="2" t="s">
        <v>55</v>
      </c>
      <c r="G158" s="2" t="s">
        <v>278</v>
      </c>
      <c r="H158" s="2" t="s">
        <v>57</v>
      </c>
      <c r="I158" s="2" t="s">
        <v>138</v>
      </c>
      <c r="J158" s="2" t="s">
        <v>139</v>
      </c>
      <c r="K158" s="2" t="s">
        <v>94</v>
      </c>
      <c r="L158" s="2" t="s">
        <v>61</v>
      </c>
      <c r="M158" s="2" t="s">
        <v>279</v>
      </c>
      <c r="N158" s="2" t="s">
        <v>7</v>
      </c>
      <c r="O158" s="2" t="s">
        <v>7</v>
      </c>
      <c r="P158" s="2" t="s">
        <v>568</v>
      </c>
      <c r="Q158" s="2" t="s">
        <v>71</v>
      </c>
      <c r="R158" s="2" t="s">
        <v>140</v>
      </c>
      <c r="S158" s="2" t="s">
        <v>149</v>
      </c>
      <c r="T158" s="2" t="s">
        <v>520</v>
      </c>
      <c r="U158" s="2" t="s">
        <v>518</v>
      </c>
      <c r="V158" s="2" t="s">
        <v>65</v>
      </c>
    </row>
    <row r="159" spans="1:22" ht="45" customHeight="1" x14ac:dyDescent="0.25">
      <c r="A159" s="2" t="s">
        <v>569</v>
      </c>
      <c r="B159" s="2" t="s">
        <v>152</v>
      </c>
      <c r="C159" s="2" t="s">
        <v>517</v>
      </c>
      <c r="D159" s="2" t="s">
        <v>518</v>
      </c>
      <c r="E159" s="2" t="s">
        <v>155</v>
      </c>
      <c r="F159" s="2" t="s">
        <v>55</v>
      </c>
      <c r="G159" s="2" t="s">
        <v>282</v>
      </c>
      <c r="H159" s="2" t="s">
        <v>57</v>
      </c>
      <c r="I159" s="2" t="s">
        <v>283</v>
      </c>
      <c r="J159" s="2" t="s">
        <v>284</v>
      </c>
      <c r="K159" s="2" t="s">
        <v>60</v>
      </c>
      <c r="L159" s="2" t="s">
        <v>61</v>
      </c>
      <c r="M159" s="2" t="s">
        <v>285</v>
      </c>
      <c r="N159" s="2" t="s">
        <v>286</v>
      </c>
      <c r="O159" s="2" t="s">
        <v>286</v>
      </c>
      <c r="P159" s="2" t="s">
        <v>101</v>
      </c>
      <c r="Q159" s="2" t="s">
        <v>71</v>
      </c>
      <c r="R159" s="2" t="s">
        <v>64</v>
      </c>
      <c r="S159" s="2" t="s">
        <v>149</v>
      </c>
      <c r="T159" s="2" t="s">
        <v>520</v>
      </c>
      <c r="U159" s="2" t="s">
        <v>518</v>
      </c>
      <c r="V159" s="2" t="s">
        <v>65</v>
      </c>
    </row>
    <row r="160" spans="1:22" ht="45" customHeight="1" x14ac:dyDescent="0.25">
      <c r="A160" s="2" t="s">
        <v>570</v>
      </c>
      <c r="B160" s="2" t="s">
        <v>152</v>
      </c>
      <c r="C160" s="2" t="s">
        <v>517</v>
      </c>
      <c r="D160" s="2" t="s">
        <v>518</v>
      </c>
      <c r="E160" s="2" t="s">
        <v>155</v>
      </c>
      <c r="F160" s="2" t="s">
        <v>55</v>
      </c>
      <c r="G160" s="2" t="s">
        <v>144</v>
      </c>
      <c r="H160" s="2" t="s">
        <v>57</v>
      </c>
      <c r="I160" s="2" t="s">
        <v>145</v>
      </c>
      <c r="J160" s="2" t="s">
        <v>146</v>
      </c>
      <c r="K160" s="2" t="s">
        <v>94</v>
      </c>
      <c r="L160" s="2" t="s">
        <v>61</v>
      </c>
      <c r="M160" s="2" t="s">
        <v>288</v>
      </c>
      <c r="N160" s="2" t="s">
        <v>391</v>
      </c>
      <c r="O160" s="2" t="s">
        <v>391</v>
      </c>
      <c r="P160" s="2" t="s">
        <v>571</v>
      </c>
      <c r="Q160" s="2" t="s">
        <v>71</v>
      </c>
      <c r="R160" s="2" t="s">
        <v>274</v>
      </c>
      <c r="S160" s="2" t="s">
        <v>149</v>
      </c>
      <c r="T160" s="2" t="s">
        <v>520</v>
      </c>
      <c r="U160" s="2" t="s">
        <v>518</v>
      </c>
      <c r="V160" s="2" t="s">
        <v>65</v>
      </c>
    </row>
    <row r="161" spans="1:22" ht="45" customHeight="1" x14ac:dyDescent="0.25">
      <c r="A161" s="2" t="s">
        <v>572</v>
      </c>
      <c r="B161" s="2" t="s">
        <v>152</v>
      </c>
      <c r="C161" s="2" t="s">
        <v>517</v>
      </c>
      <c r="D161" s="2" t="s">
        <v>518</v>
      </c>
      <c r="E161" s="2" t="s">
        <v>155</v>
      </c>
      <c r="F161" s="2" t="s">
        <v>55</v>
      </c>
      <c r="G161" s="2" t="s">
        <v>141</v>
      </c>
      <c r="H161" s="2" t="s">
        <v>57</v>
      </c>
      <c r="I161" s="2" t="s">
        <v>142</v>
      </c>
      <c r="J161" s="2" t="s">
        <v>143</v>
      </c>
      <c r="K161" s="2" t="s">
        <v>60</v>
      </c>
      <c r="L161" s="2" t="s">
        <v>61</v>
      </c>
      <c r="M161" s="2" t="s">
        <v>87</v>
      </c>
      <c r="N161" s="2" t="s">
        <v>87</v>
      </c>
      <c r="O161" s="2" t="s">
        <v>87</v>
      </c>
      <c r="P161" s="2" t="s">
        <v>573</v>
      </c>
      <c r="Q161" s="2" t="s">
        <v>71</v>
      </c>
      <c r="R161" s="2" t="s">
        <v>274</v>
      </c>
      <c r="S161" s="2" t="s">
        <v>149</v>
      </c>
      <c r="T161" s="2" t="s">
        <v>520</v>
      </c>
      <c r="U161" s="2" t="s">
        <v>518</v>
      </c>
      <c r="V161" s="2" t="s">
        <v>65</v>
      </c>
    </row>
    <row r="162" spans="1:22" ht="45" customHeight="1" x14ac:dyDescent="0.25">
      <c r="A162" s="2" t="s">
        <v>574</v>
      </c>
      <c r="B162" s="2" t="s">
        <v>152</v>
      </c>
      <c r="C162" s="2" t="s">
        <v>517</v>
      </c>
      <c r="D162" s="2" t="s">
        <v>518</v>
      </c>
      <c r="E162" s="2" t="s">
        <v>155</v>
      </c>
      <c r="F162" s="2" t="s">
        <v>55</v>
      </c>
      <c r="G162" s="2" t="s">
        <v>294</v>
      </c>
      <c r="H162" s="2" t="s">
        <v>57</v>
      </c>
      <c r="I162" s="2" t="s">
        <v>295</v>
      </c>
      <c r="J162" s="2" t="s">
        <v>296</v>
      </c>
      <c r="K162" s="2" t="s">
        <v>69</v>
      </c>
      <c r="L162" s="2" t="s">
        <v>61</v>
      </c>
      <c r="M162" s="2" t="s">
        <v>297</v>
      </c>
      <c r="N162" s="2" t="s">
        <v>298</v>
      </c>
      <c r="O162" s="2" t="s">
        <v>298</v>
      </c>
      <c r="P162" s="2" t="s">
        <v>575</v>
      </c>
      <c r="Q162" s="2" t="s">
        <v>71</v>
      </c>
      <c r="R162" s="2" t="s">
        <v>274</v>
      </c>
      <c r="S162" s="2" t="s">
        <v>149</v>
      </c>
      <c r="T162" s="2" t="s">
        <v>520</v>
      </c>
      <c r="U162" s="2" t="s">
        <v>518</v>
      </c>
      <c r="V162" s="2" t="s">
        <v>65</v>
      </c>
    </row>
    <row r="163" spans="1:22" ht="45" customHeight="1" x14ac:dyDescent="0.25">
      <c r="A163" s="2" t="s">
        <v>576</v>
      </c>
      <c r="B163" s="2" t="s">
        <v>152</v>
      </c>
      <c r="C163" s="2" t="s">
        <v>517</v>
      </c>
      <c r="D163" s="2" t="s">
        <v>518</v>
      </c>
      <c r="E163" s="2" t="s">
        <v>155</v>
      </c>
      <c r="F163" s="2" t="s">
        <v>55</v>
      </c>
      <c r="G163" s="2" t="s">
        <v>301</v>
      </c>
      <c r="H163" s="2" t="s">
        <v>57</v>
      </c>
      <c r="I163" s="2" t="s">
        <v>147</v>
      </c>
      <c r="J163" s="2" t="s">
        <v>302</v>
      </c>
      <c r="K163" s="2" t="s">
        <v>94</v>
      </c>
      <c r="L163" s="2" t="s">
        <v>61</v>
      </c>
      <c r="M163" s="2" t="s">
        <v>303</v>
      </c>
      <c r="N163" s="2" t="s">
        <v>148</v>
      </c>
      <c r="O163" s="2" t="s">
        <v>148</v>
      </c>
      <c r="P163" s="2" t="s">
        <v>577</v>
      </c>
      <c r="Q163" s="2" t="s">
        <v>71</v>
      </c>
      <c r="R163" s="2" t="s">
        <v>305</v>
      </c>
      <c r="S163" s="2" t="s">
        <v>149</v>
      </c>
      <c r="T163" s="2" t="s">
        <v>520</v>
      </c>
      <c r="U163" s="2" t="s">
        <v>518</v>
      </c>
      <c r="V163" s="2" t="s">
        <v>65</v>
      </c>
    </row>
    <row r="164" spans="1:22" ht="45" customHeight="1" x14ac:dyDescent="0.25">
      <c r="A164" s="2" t="s">
        <v>578</v>
      </c>
      <c r="B164" s="2" t="s">
        <v>152</v>
      </c>
      <c r="C164" s="2" t="s">
        <v>517</v>
      </c>
      <c r="D164" s="2" t="s">
        <v>518</v>
      </c>
      <c r="E164" s="2" t="s">
        <v>155</v>
      </c>
      <c r="F164" s="2" t="s">
        <v>55</v>
      </c>
      <c r="G164" s="2" t="s">
        <v>56</v>
      </c>
      <c r="H164" s="2" t="s">
        <v>57</v>
      </c>
      <c r="I164" s="2" t="s">
        <v>58</v>
      </c>
      <c r="J164" s="2" t="s">
        <v>59</v>
      </c>
      <c r="K164" s="2" t="s">
        <v>60</v>
      </c>
      <c r="L164" s="2" t="s">
        <v>61</v>
      </c>
      <c r="M164" s="2" t="s">
        <v>225</v>
      </c>
      <c r="N164" s="2" t="s">
        <v>62</v>
      </c>
      <c r="O164" s="2" t="s">
        <v>62</v>
      </c>
      <c r="P164" s="2" t="s">
        <v>579</v>
      </c>
      <c r="Q164" s="2" t="s">
        <v>63</v>
      </c>
      <c r="R164" s="2" t="s">
        <v>64</v>
      </c>
      <c r="S164" s="2" t="s">
        <v>149</v>
      </c>
      <c r="T164" s="2" t="s">
        <v>520</v>
      </c>
      <c r="U164" s="2" t="s">
        <v>518</v>
      </c>
      <c r="V164" s="2" t="s">
        <v>65</v>
      </c>
    </row>
    <row r="165" spans="1:22" ht="45" customHeight="1" x14ac:dyDescent="0.25">
      <c r="A165" s="2" t="s">
        <v>580</v>
      </c>
      <c r="B165" s="2" t="s">
        <v>152</v>
      </c>
      <c r="C165" s="2" t="s">
        <v>517</v>
      </c>
      <c r="D165" s="2" t="s">
        <v>518</v>
      </c>
      <c r="E165" s="2" t="s">
        <v>155</v>
      </c>
      <c r="F165" s="2" t="s">
        <v>55</v>
      </c>
      <c r="G165" s="2" t="s">
        <v>66</v>
      </c>
      <c r="H165" s="2" t="s">
        <v>57</v>
      </c>
      <c r="I165" s="2" t="s">
        <v>67</v>
      </c>
      <c r="J165" s="2" t="s">
        <v>68</v>
      </c>
      <c r="K165" s="2" t="s">
        <v>69</v>
      </c>
      <c r="L165" s="2" t="s">
        <v>61</v>
      </c>
      <c r="M165" s="2" t="s">
        <v>309</v>
      </c>
      <c r="N165" s="2" t="s">
        <v>70</v>
      </c>
      <c r="O165" s="2" t="s">
        <v>70</v>
      </c>
      <c r="P165" s="2" t="s">
        <v>402</v>
      </c>
      <c r="Q165" s="2" t="s">
        <v>71</v>
      </c>
      <c r="R165" s="2" t="s">
        <v>64</v>
      </c>
      <c r="S165" s="2" t="s">
        <v>149</v>
      </c>
      <c r="T165" s="2" t="s">
        <v>520</v>
      </c>
      <c r="U165" s="2" t="s">
        <v>518</v>
      </c>
      <c r="V165" s="2" t="s">
        <v>65</v>
      </c>
    </row>
    <row r="166" spans="1:22" ht="45" customHeight="1" x14ac:dyDescent="0.25">
      <c r="A166" s="2" t="s">
        <v>581</v>
      </c>
      <c r="B166" s="2" t="s">
        <v>152</v>
      </c>
      <c r="C166" s="2" t="s">
        <v>517</v>
      </c>
      <c r="D166" s="2" t="s">
        <v>518</v>
      </c>
      <c r="E166" s="2" t="s">
        <v>155</v>
      </c>
      <c r="F166" s="2" t="s">
        <v>55</v>
      </c>
      <c r="G166" s="2" t="s">
        <v>72</v>
      </c>
      <c r="H166" s="2" t="s">
        <v>57</v>
      </c>
      <c r="I166" s="2" t="s">
        <v>73</v>
      </c>
      <c r="J166" s="2" t="s">
        <v>74</v>
      </c>
      <c r="K166" s="2" t="s">
        <v>60</v>
      </c>
      <c r="L166" s="2" t="s">
        <v>61</v>
      </c>
      <c r="M166" s="2" t="s">
        <v>75</v>
      </c>
      <c r="N166" s="2" t="s">
        <v>312</v>
      </c>
      <c r="O166" s="2" t="s">
        <v>312</v>
      </c>
      <c r="P166" s="2" t="s">
        <v>582</v>
      </c>
      <c r="Q166" s="2" t="s">
        <v>71</v>
      </c>
      <c r="R166" s="2" t="s">
        <v>64</v>
      </c>
      <c r="S166" s="2" t="s">
        <v>149</v>
      </c>
      <c r="T166" s="2" t="s">
        <v>520</v>
      </c>
      <c r="U166" s="2" t="s">
        <v>518</v>
      </c>
      <c r="V166" s="2" t="s">
        <v>65</v>
      </c>
    </row>
    <row r="167" spans="1:22" ht="45" customHeight="1" x14ac:dyDescent="0.25">
      <c r="A167" s="2" t="s">
        <v>583</v>
      </c>
      <c r="B167" s="2" t="s">
        <v>152</v>
      </c>
      <c r="C167" s="2" t="s">
        <v>517</v>
      </c>
      <c r="D167" s="2" t="s">
        <v>518</v>
      </c>
      <c r="E167" s="2" t="s">
        <v>155</v>
      </c>
      <c r="F167" s="2" t="s">
        <v>55</v>
      </c>
      <c r="G167" s="2" t="s">
        <v>315</v>
      </c>
      <c r="H167" s="2" t="s">
        <v>91</v>
      </c>
      <c r="I167" s="2" t="s">
        <v>316</v>
      </c>
      <c r="J167" s="2" t="s">
        <v>317</v>
      </c>
      <c r="K167" s="2" t="s">
        <v>94</v>
      </c>
      <c r="L167" s="2" t="s">
        <v>61</v>
      </c>
      <c r="M167" s="2" t="s">
        <v>318</v>
      </c>
      <c r="N167" s="2" t="s">
        <v>7</v>
      </c>
      <c r="O167" s="2" t="s">
        <v>7</v>
      </c>
      <c r="P167" s="2" t="s">
        <v>101</v>
      </c>
      <c r="Q167" s="2" t="s">
        <v>71</v>
      </c>
      <c r="R167" s="2" t="s">
        <v>274</v>
      </c>
      <c r="S167" s="2" t="s">
        <v>149</v>
      </c>
      <c r="T167" s="2" t="s">
        <v>520</v>
      </c>
      <c r="U167" s="2" t="s">
        <v>518</v>
      </c>
      <c r="V167" s="2" t="s">
        <v>65</v>
      </c>
    </row>
    <row r="168" spans="1:22" ht="45" customHeight="1" x14ac:dyDescent="0.25">
      <c r="A168" s="2" t="s">
        <v>584</v>
      </c>
      <c r="B168" s="2" t="s">
        <v>152</v>
      </c>
      <c r="C168" s="2" t="s">
        <v>517</v>
      </c>
      <c r="D168" s="2" t="s">
        <v>518</v>
      </c>
      <c r="E168" s="2" t="s">
        <v>155</v>
      </c>
      <c r="F168" s="2" t="s">
        <v>55</v>
      </c>
      <c r="G168" s="2" t="s">
        <v>321</v>
      </c>
      <c r="H168" s="2" t="s">
        <v>57</v>
      </c>
      <c r="I168" s="2" t="s">
        <v>322</v>
      </c>
      <c r="J168" s="2" t="s">
        <v>323</v>
      </c>
      <c r="K168" s="2" t="s">
        <v>60</v>
      </c>
      <c r="L168" s="2" t="s">
        <v>61</v>
      </c>
      <c r="M168" s="2" t="s">
        <v>324</v>
      </c>
      <c r="N168" s="2" t="s">
        <v>76</v>
      </c>
      <c r="O168" s="2" t="s">
        <v>76</v>
      </c>
      <c r="P168" s="2" t="s">
        <v>585</v>
      </c>
      <c r="Q168" s="2" t="s">
        <v>71</v>
      </c>
      <c r="R168" s="2" t="s">
        <v>326</v>
      </c>
      <c r="S168" s="2" t="s">
        <v>149</v>
      </c>
      <c r="T168" s="2" t="s">
        <v>520</v>
      </c>
      <c r="U168" s="2" t="s">
        <v>518</v>
      </c>
      <c r="V168" s="2" t="s">
        <v>65</v>
      </c>
    </row>
    <row r="169" spans="1:22" ht="45" customHeight="1" x14ac:dyDescent="0.25">
      <c r="A169" s="2" t="s">
        <v>586</v>
      </c>
      <c r="B169" s="2" t="s">
        <v>152</v>
      </c>
      <c r="C169" s="2" t="s">
        <v>517</v>
      </c>
      <c r="D169" s="2" t="s">
        <v>518</v>
      </c>
      <c r="E169" s="2" t="s">
        <v>155</v>
      </c>
      <c r="F169" s="2" t="s">
        <v>55</v>
      </c>
      <c r="G169" s="2" t="s">
        <v>328</v>
      </c>
      <c r="H169" s="2" t="s">
        <v>57</v>
      </c>
      <c r="I169" s="2" t="s">
        <v>329</v>
      </c>
      <c r="J169" s="2" t="s">
        <v>330</v>
      </c>
      <c r="K169" s="2" t="s">
        <v>60</v>
      </c>
      <c r="L169" s="2" t="s">
        <v>61</v>
      </c>
      <c r="M169" s="2" t="s">
        <v>324</v>
      </c>
      <c r="N169" s="2" t="s">
        <v>76</v>
      </c>
      <c r="O169" s="2" t="s">
        <v>76</v>
      </c>
      <c r="P169" s="2" t="s">
        <v>101</v>
      </c>
      <c r="Q169" s="2" t="s">
        <v>71</v>
      </c>
      <c r="R169" s="2" t="s">
        <v>77</v>
      </c>
      <c r="S169" s="2" t="s">
        <v>149</v>
      </c>
      <c r="T169" s="2" t="s">
        <v>520</v>
      </c>
      <c r="U169" s="2" t="s">
        <v>518</v>
      </c>
      <c r="V169" s="2" t="s">
        <v>65</v>
      </c>
    </row>
    <row r="170" spans="1:22" ht="45" customHeight="1" x14ac:dyDescent="0.25">
      <c r="A170" s="2" t="s">
        <v>587</v>
      </c>
      <c r="B170" s="2" t="s">
        <v>152</v>
      </c>
      <c r="C170" s="2" t="s">
        <v>517</v>
      </c>
      <c r="D170" s="2" t="s">
        <v>518</v>
      </c>
      <c r="E170" s="2" t="s">
        <v>155</v>
      </c>
      <c r="F170" s="2" t="s">
        <v>55</v>
      </c>
      <c r="G170" s="2" t="s">
        <v>333</v>
      </c>
      <c r="H170" s="2" t="s">
        <v>57</v>
      </c>
      <c r="I170" s="2" t="s">
        <v>334</v>
      </c>
      <c r="J170" s="2" t="s">
        <v>335</v>
      </c>
      <c r="K170" s="2" t="s">
        <v>60</v>
      </c>
      <c r="L170" s="2" t="s">
        <v>61</v>
      </c>
      <c r="M170" s="2" t="s">
        <v>324</v>
      </c>
      <c r="N170" s="2" t="s">
        <v>76</v>
      </c>
      <c r="O170" s="2" t="s">
        <v>76</v>
      </c>
      <c r="P170" s="2" t="s">
        <v>588</v>
      </c>
      <c r="Q170" s="2" t="s">
        <v>71</v>
      </c>
      <c r="R170" s="2" t="s">
        <v>78</v>
      </c>
      <c r="S170" s="2" t="s">
        <v>149</v>
      </c>
      <c r="T170" s="2" t="s">
        <v>520</v>
      </c>
      <c r="U170" s="2" t="s">
        <v>518</v>
      </c>
      <c r="V170" s="2" t="s">
        <v>65</v>
      </c>
    </row>
    <row r="171" spans="1:22" ht="45" customHeight="1" x14ac:dyDescent="0.25">
      <c r="A171" s="2" t="s">
        <v>589</v>
      </c>
      <c r="B171" s="2" t="s">
        <v>152</v>
      </c>
      <c r="C171" s="2" t="s">
        <v>517</v>
      </c>
      <c r="D171" s="2" t="s">
        <v>518</v>
      </c>
      <c r="E171" s="2" t="s">
        <v>155</v>
      </c>
      <c r="F171" s="2" t="s">
        <v>55</v>
      </c>
      <c r="G171" s="2" t="s">
        <v>338</v>
      </c>
      <c r="H171" s="2" t="s">
        <v>57</v>
      </c>
      <c r="I171" s="2" t="s">
        <v>339</v>
      </c>
      <c r="J171" s="2" t="s">
        <v>340</v>
      </c>
      <c r="K171" s="2" t="s">
        <v>69</v>
      </c>
      <c r="L171" s="2" t="s">
        <v>61</v>
      </c>
      <c r="M171" s="2" t="s">
        <v>79</v>
      </c>
      <c r="N171" s="2" t="s">
        <v>341</v>
      </c>
      <c r="O171" s="2" t="s">
        <v>341</v>
      </c>
      <c r="P171" s="2" t="s">
        <v>402</v>
      </c>
      <c r="Q171" s="2" t="s">
        <v>63</v>
      </c>
      <c r="R171" s="2" t="s">
        <v>343</v>
      </c>
      <c r="S171" s="2" t="s">
        <v>149</v>
      </c>
      <c r="T171" s="2" t="s">
        <v>520</v>
      </c>
      <c r="U171" s="2" t="s">
        <v>518</v>
      </c>
      <c r="V171" s="2" t="s">
        <v>65</v>
      </c>
    </row>
  </sheetData>
  <autoFilter ref="A7:V171"/>
  <mergeCells count="7">
    <mergeCell ref="A6:V6"/>
    <mergeCell ref="A2:C2"/>
    <mergeCell ref="D2:F2"/>
    <mergeCell ref="G2:I2"/>
    <mergeCell ref="A3:C3"/>
    <mergeCell ref="D3:F3"/>
    <mergeCell ref="G3:I3"/>
  </mergeCells>
  <dataValidations count="1">
    <dataValidation type="list" allowBlank="1" showErrorMessage="1" sqref="Q8:Q123">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Belen Flores Bernés</cp:lastModifiedBy>
  <dcterms:created xsi:type="dcterms:W3CDTF">2020-08-03T19:01:16Z</dcterms:created>
  <dcterms:modified xsi:type="dcterms:W3CDTF">2020-08-03T19:01:10Z</dcterms:modified>
</cp:coreProperties>
</file>